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0730" windowHeight="11160" firstSheet="2" activeTab="8"/>
  </bookViews>
  <sheets>
    <sheet name="Catálogos" sheetId="8" state="hidden" r:id="rId1"/>
    <sheet name="INTRO LLENADO" sheetId="9" r:id="rId2"/>
    <sheet name="I. Impulso al Modelo Nacional" sheetId="1" r:id="rId3"/>
    <sheet name="II. Profesionalización" sheetId="2" r:id="rId4"/>
    <sheet name="III. Equipamiento e Infra" sheetId="3" r:id="rId5"/>
    <sheet name="IV. Prevención Social" sheetId="4" r:id="rId6"/>
    <sheet name="V. Fortalecimeinto SPN" sheetId="5" r:id="rId7"/>
    <sheet name="VI. SNI" sheetId="6" r:id="rId8"/>
    <sheet name="VII. Fort Tecnológico" sheetId="7" r:id="rId9"/>
  </sheets>
  <definedNames>
    <definedName name="Añitos">Catálogos!$B$4:$B$9</definedName>
    <definedName name="Dico">Catálogos!$A$4:$A$5</definedName>
    <definedName name="Peri">Catálogos!$C$4:$C$6</definedName>
  </definedNames>
  <calcPr calcId="145621"/>
</workbook>
</file>

<file path=xl/sharedStrings.xml><?xml version="1.0" encoding="utf-8"?>
<sst xmlns="http://schemas.openxmlformats.org/spreadsheetml/2006/main" count="2667" uniqueCount="1111">
  <si>
    <t>a) ¿Cuenta la entidad federativa con Unidad de Investigación dentro de su Secretaría de Seguridad Estatal o equivalente?</t>
  </si>
  <si>
    <t>b) Si la respuesta del inciso anterior es negativa, ¿La entidad federativa comenzó labores para crear su Unidad de Investigación?</t>
  </si>
  <si>
    <t>Cantidad Programada en 2020</t>
  </si>
  <si>
    <t>Cantidad Adquirida en 2020</t>
  </si>
  <si>
    <t>Porcentaje Alcanzado en 2020</t>
  </si>
  <si>
    <t>a)  ¿A partir de qué año la entidad federativa cuenta con Unidad de Investigación dentro de su Secretaría de Seguridad Estatal o equivalente?</t>
  </si>
  <si>
    <t>Técnicas de investigación del delito</t>
  </si>
  <si>
    <t>Criminalística</t>
  </si>
  <si>
    <t>Criminología</t>
  </si>
  <si>
    <t>Talleres en campo de actos de investigación</t>
  </si>
  <si>
    <t>Técnicas de entrevista</t>
  </si>
  <si>
    <t>Perfilación criminal</t>
  </si>
  <si>
    <t>Teoría del caso</t>
  </si>
  <si>
    <t>Prueba legal y lícita</t>
  </si>
  <si>
    <t>Otro (DESCRIBA)</t>
  </si>
  <si>
    <t>d)  Indique si el personal que integra la Unidad de Investigación realiza investigaciones de principio a fin en coordinación con el Ministerio Público (es decir, no solamente realiza actos de investigación específicos).</t>
  </si>
  <si>
    <t>e) Señale si la corporación cuenta con policías con capacidades para procesar</t>
  </si>
  <si>
    <t>Nombre del Bien</t>
  </si>
  <si>
    <t>1.1.2  Avance General del Subprograma: Anotar la respuesta a cada una de las preguntas planteadas e incorporar la información en el formato respectivo, según corresponda. Esta información deberá proporcionarse aun cuando no se hayan invertido recursos en el Subprograma:</t>
  </si>
  <si>
    <t>c)  Señale si se ha brindado capacitación especializada a los integrantes de la Unidad de Investigación en alguno de los siguientes cursos:</t>
  </si>
  <si>
    <t>UNIDAD DE INTELIGENCIA /ANÁLISIS.</t>
  </si>
  <si>
    <t>f)  Indique si la corporación cuenta con Unidad de Inteligencia/Análisis.</t>
  </si>
  <si>
    <t>Introducción a los métodos de policiamiento y análisis delictivo</t>
  </si>
  <si>
    <t>Análisis cualitativo aplicado a la seguridad pública</t>
  </si>
  <si>
    <t>Bases de datos</t>
  </si>
  <si>
    <t>Técnicas básicas para integrar información</t>
  </si>
  <si>
    <t>Análisis geográfico</t>
  </si>
  <si>
    <t>Técnicas de análisis</t>
  </si>
  <si>
    <t xml:space="preserve">Redes de vínculos </t>
  </si>
  <si>
    <t xml:space="preserve">Patrones delictivos </t>
  </si>
  <si>
    <t>h)  Indique si el personal que integra la Unidad de Inteligencia/Análisis tiene acceso a las siguientes fuentes de información.</t>
  </si>
  <si>
    <t>Plataforma México (Acceso Amplio)</t>
  </si>
  <si>
    <t>Plataforma México (Acceso Básico)</t>
  </si>
  <si>
    <t>Licencias del Estado/Municipio</t>
  </si>
  <si>
    <t>Información de los juzgados cívicos (detenciones por faltas administrativas)</t>
  </si>
  <si>
    <t>Registro Nacional de Detenciones (detenciones por delitos)</t>
  </si>
  <si>
    <t>Acceso espejo a las cámaras del C4 o C5 del Estado/Municipio</t>
  </si>
  <si>
    <t>i) Indique qué productos genera la Unidad de Inteligencia/Análisis:</t>
  </si>
  <si>
    <t>Mapas de calor</t>
  </si>
  <si>
    <t>Patrones delictivos y modus operandi</t>
  </si>
  <si>
    <t>Perfiles criminales</t>
  </si>
  <si>
    <t>Fichas de objetivos</t>
  </si>
  <si>
    <t>Redes de vínculos</t>
  </si>
  <si>
    <t>UNIDAD DE ASUNTOS INTERNOS.</t>
  </si>
  <si>
    <t>k) Señale con una “x”, si se ha brindado capacitación especializada a los integrantes de la Unidad de Asuntos Internos en alguno de los siguientes cursos:</t>
  </si>
  <si>
    <t>Introducción a órganos de control interno</t>
  </si>
  <si>
    <t>Mecanismos de alerta temprana</t>
  </si>
  <si>
    <t>Equilibrio en el proceso disciplinario</t>
  </si>
  <si>
    <t>Discrecionalidad en la función policial</t>
  </si>
  <si>
    <t>m) Indique qué áreas componen la Unidad de Asuntos Internos</t>
  </si>
  <si>
    <t>Supervisión</t>
  </si>
  <si>
    <t>Investigación</t>
  </si>
  <si>
    <t>Determinación de expedientes</t>
  </si>
  <si>
    <t>Ciudadanas:</t>
  </si>
  <si>
    <t>l) Señale si la Unidad cuenta con un catálogo de faltas y sanciones.</t>
  </si>
  <si>
    <t>De miembros de la corporación:</t>
  </si>
  <si>
    <t>o) Indique el promedio mensual de quejas o denuncias que atiende.</t>
  </si>
  <si>
    <t>COMISIÓN DE HONOR Y JUSTICIA.</t>
  </si>
  <si>
    <t>POLICÍA DE PROXIMIDAD.</t>
  </si>
  <si>
    <t>q) Indique con cuál de los siguientes componentes cuenta la Comisión de Honor y Justicia:</t>
  </si>
  <si>
    <t>p)  Indique  si la corporación cuenta con una Comisión de Honor y Justicia.</t>
  </si>
  <si>
    <t xml:space="preserve">Mediación </t>
  </si>
  <si>
    <t>Justicia procedimental</t>
  </si>
  <si>
    <t>Solución de problemas Metodología SARA (Identificación del problema, análisis del problema, respuesta y evaluación)</t>
  </si>
  <si>
    <t>Metodología para el trabajo con la comunidad</t>
  </si>
  <si>
    <t>IPH para faltas administrativas</t>
  </si>
  <si>
    <t>Derechos Humanos y Uso Legítimo de la Fuerza</t>
  </si>
  <si>
    <t>Comunicación asertiva</t>
  </si>
  <si>
    <t>s) Indique si se ha brindado capacitación especializada en alguno de los siguientes cursos en materia de Proximidad:</t>
  </si>
  <si>
    <t>Atención médica</t>
  </si>
  <si>
    <t>Atención psicológica</t>
  </si>
  <si>
    <t>Asesoría jurídica</t>
  </si>
  <si>
    <t xml:space="preserve">SUBPROGRAMA DE MODELO NACIONAL DE POLICÍA </t>
  </si>
  <si>
    <t>SUBPROGRAMA DE DIGNIFICACIÓN POLICIAL</t>
  </si>
  <si>
    <t>1.2.1 Avance General del Subprograma: Anotar la respuesta a cada una de las preguntas planteadas e incorporar la información en el formato respectivo, según corresponda. Esta información deberá proporcionarse aun cuando no se hayan invertido recursos en el Subprograma y la información solicitada en este cuestionario respecto a los sueldos mensuales brutos y prestaciones salariales se tomarán como dato informativo.</t>
  </si>
  <si>
    <t>Policía</t>
  </si>
  <si>
    <t>Policía Tercero</t>
  </si>
  <si>
    <t>Policía Segundo</t>
  </si>
  <si>
    <t>Policía Primero</t>
  </si>
  <si>
    <t>Suboficial</t>
  </si>
  <si>
    <t>Oficial</t>
  </si>
  <si>
    <t>Subinspector</t>
  </si>
  <si>
    <t>Inspector</t>
  </si>
  <si>
    <t>Inspector Jefe</t>
  </si>
  <si>
    <t>Inspector General</t>
  </si>
  <si>
    <t>Comisario</t>
  </si>
  <si>
    <t>Comisario Jefe</t>
  </si>
  <si>
    <t>Comisario General</t>
  </si>
  <si>
    <t>Acceso a créditos para vivienda</t>
  </si>
  <si>
    <t>Seguro de vida</t>
  </si>
  <si>
    <t>Servicio médico</t>
  </si>
  <si>
    <t>Fondo de ahorro para el retiro de los policías</t>
  </si>
  <si>
    <t>Acceso de apoyos para los familiares de policías caídos en cumplimiento del deber</t>
  </si>
  <si>
    <t>Becas escolares para hijos</t>
  </si>
  <si>
    <t>Gastos fúnebres</t>
  </si>
  <si>
    <t>8 x 16</t>
  </si>
  <si>
    <t>8 x 24</t>
  </si>
  <si>
    <t>12 x 12</t>
  </si>
  <si>
    <t>12 x 24</t>
  </si>
  <si>
    <t>12 x 36</t>
  </si>
  <si>
    <t>24 x 24</t>
  </si>
  <si>
    <t>24 x 48</t>
  </si>
  <si>
    <t>c)  Si la respuesta del inciso “a” es afirmativa, ¿Cuáles fueron los principales bienes adquiridos para el fortalecimiento de la Unidad de Investigación?</t>
  </si>
  <si>
    <t xml:space="preserve">Instrumento Normativo </t>
  </si>
  <si>
    <t>Celebración de al menos una sesión cada 6 meses</t>
  </si>
  <si>
    <t>Programa de Reconocimiento al Mérito Piolicial</t>
  </si>
  <si>
    <t xml:space="preserve">2.1.1 Cumplimiento de Metas Convenidas: Anotar la información en los formatos respectivos conforme a lo convenido en el Anexo Técnico del Convenio de Coordinación. La columna de “Modificado” corresponderá, en su caso, a la reprogramación aprobada por el Secretariado Ejecutivo en cuanto a la modificación en “cantidad” de personas a evaluar. </t>
  </si>
  <si>
    <t>Evaluación Por Perfil</t>
  </si>
  <si>
    <t>Número de Personas Evaluadas en Control de Confianza</t>
  </si>
  <si>
    <t>Convenido</t>
  </si>
  <si>
    <t>Modificado</t>
  </si>
  <si>
    <t>Alcanzado</t>
  </si>
  <si>
    <t>Aprobado</t>
  </si>
  <si>
    <t>Pendiente de Emisión de Resultado</t>
  </si>
  <si>
    <t>Evaluaciones de Permanencia/ Nuevo Ingreso (Total de evaluaciones convenidas en el Anexo Técnico)</t>
  </si>
  <si>
    <t>Evaluaciones de Permanencia/ Nuevo Ingreso (Policía Estatal de Seguridad Pública) ([1])</t>
  </si>
  <si>
    <t>Evaluaciones de Permanencia/ Nuevo Ingreso (Procuraduría General de Justicia o Equivalente)</t>
  </si>
  <si>
    <t>Evaluaciones de Permanencia/ Nuevo Ingreso (Sistema Estatal Penitenciario)</t>
  </si>
  <si>
    <t>Evaluaciones de Permanencia/ Nuevo Ingreso (Sistema de Justicia Penal para Adolescentes)</t>
  </si>
  <si>
    <t>Evaluaciones de Permanencia/Nuevo Ingreso (Policías Municipales de Seguridad Pública de la Entidad Federativa respectiva de aquellos municipios no beneficiarios del subsidio FORTASEG)</t>
  </si>
  <si>
    <t>Evaluación para la Licencia Colectiva de Portación de Armas de Fuego</t>
  </si>
  <si>
    <t>El estado de Sonora deberá sumar los resultados de las evaluaciones convenidas del Instituto de Tratamiento y Aplicación de Medidas para Adolecentes (ITAMA), las del personal del C-4, de la Coordinación Estatal de Tecnología y Estudio y del Sistema Estatal de Información de Seguridad Pública (SEISP).</t>
  </si>
  <si>
    <t>2.1.2. Avance General del Subprograma: Anotar la información en el formato respectivo del avance en la evaluación de control de confianza de los elementos en activo inscritos en el Registro Nacional de Personal de Seguridad Pública. Esta información deberá proporcionarse aun cuando no se hayan invertido recursos en el Subprograma</t>
  </si>
  <si>
    <t>Personal en activo evaluado en control de confianza</t>
  </si>
  <si>
    <t>Estado de Fuerza</t>
  </si>
  <si>
    <t>Evaluado</t>
  </si>
  <si>
    <t>Evaluación de Control de Confianza para Policías Estatales en Activo (Seguridad Pública).</t>
  </si>
  <si>
    <t>Evaluación de Control de Confianza para Policías de Investigación en Activo (Procuraduría General de Justicia o Equivalente)</t>
  </si>
  <si>
    <t>Evaluación de Control de Confianza para Personal en Activo del Sistema Penitenciario</t>
  </si>
  <si>
    <t>SUBPROGRAMA DE PROFESIONALIZACIÓN Y CAPACITACIÓN DE LOS ELEMENTOS POLICIALES DE SEGURIDAD PÚBLICA</t>
  </si>
  <si>
    <t>Número de personas capacitadas</t>
  </si>
  <si>
    <t>Formación</t>
  </si>
  <si>
    <t>Cursos de Capacitación para Policía Estatal</t>
  </si>
  <si>
    <t>Formación Inicial (Aspirantes)</t>
  </si>
  <si>
    <t>Formación Inicial (Activos)</t>
  </si>
  <si>
    <t>Formación Continua</t>
  </si>
  <si>
    <t>Formación Continua (Derechos Humanos)</t>
  </si>
  <si>
    <t>Formación Continua (Mandos)</t>
  </si>
  <si>
    <t>Formación Continua (Justicia Cívica)</t>
  </si>
  <si>
    <t>Formación Continua (Cadena de Custodia)</t>
  </si>
  <si>
    <t>Formación Continua (CBFP)</t>
  </si>
  <si>
    <t>Formación Continua Replicador 1</t>
  </si>
  <si>
    <t>Formación Continua Replicador 2</t>
  </si>
  <si>
    <t>Formación Continua Replicador 3</t>
  </si>
  <si>
    <t>Formación Continua Replicador 4</t>
  </si>
  <si>
    <t>Formación Continua Taller 1</t>
  </si>
  <si>
    <t>Formación Continua Taller 2</t>
  </si>
  <si>
    <t>Formación Continua Taller 3</t>
  </si>
  <si>
    <t>Formación Continua Taller 4</t>
  </si>
  <si>
    <t>Formación Inicial (Analista de información)</t>
  </si>
  <si>
    <t>Formación Continua (Analista de información)</t>
  </si>
  <si>
    <t>Nivelación Académica</t>
  </si>
  <si>
    <t>Formación Continua (Actualización Estrategia Policial)</t>
  </si>
  <si>
    <t>Cursos de Capacitación para Policía Municipal</t>
  </si>
  <si>
    <t>Formación Continua (Protocolo)</t>
  </si>
  <si>
    <t>Formación Continua (Diplomados)</t>
  </si>
  <si>
    <t>Formación Continua (Cadena de custodia)</t>
  </si>
  <si>
    <t>Cursos de Capacitación para Policía de Investigación</t>
  </si>
  <si>
    <t>Formación Continua (SJP cadena de custodia)</t>
  </si>
  <si>
    <t>Formación Continua  (Carpeta de Investigación e Imputación del Delito)</t>
  </si>
  <si>
    <t>Formación Continua (Trata de Personas)</t>
  </si>
  <si>
    <t>Formación Continua (Derechos Humanos y Prevención de la Tortura)</t>
  </si>
  <si>
    <t>Formación Continua (Diplomado para Mandos)</t>
  </si>
  <si>
    <t>Formación Continua (Curso de Atención de Víctimas del Delito)</t>
  </si>
  <si>
    <t>Cursos de Capacitación para Peritos</t>
  </si>
  <si>
    <t>Formación Continua (SJP Cadena de custodia)</t>
  </si>
  <si>
    <t>Formación Continua (Declaración del Perito en Juicio)</t>
  </si>
  <si>
    <t>Cursos de Capacitación para Agente del Ministerio Público</t>
  </si>
  <si>
    <t>Formación Continua (Carpeta de Investigación e Imputación del Delito)</t>
  </si>
  <si>
    <t>Formación Continua (Destrezas de Litigación Oral)</t>
  </si>
  <si>
    <t>Formación Continua (Ejecución de Sanciones)</t>
  </si>
  <si>
    <t>Cursos de Capacitación para Personal del Sistema Penitenciario (Incluyendo el perfil de custodio y perfil jurídico)</t>
  </si>
  <si>
    <t>Formación Inicial (Técnico)</t>
  </si>
  <si>
    <t>Formación Inicial (Administrativo)</t>
  </si>
  <si>
    <t>Formación Inicial (Jurídico)</t>
  </si>
  <si>
    <t>Formación Continua (Técnico)</t>
  </si>
  <si>
    <t>Formación Continua (Diplomado en Seguridad Penitenciaria y Beneficios de Libertad Anticipada)</t>
  </si>
  <si>
    <t>Formación Continua (Perspectiva de género)</t>
  </si>
  <si>
    <t>Formación Continua (Diplomado - Mandos)</t>
  </si>
  <si>
    <t>Cursos de Capacitación en Temas de Justicia para Adolescentes</t>
  </si>
  <si>
    <t>Formación Inicial (Guía técnico)</t>
  </si>
  <si>
    <t>Formación Continua (Guía técnico)</t>
  </si>
  <si>
    <t>Formación Continua (Administrativo)</t>
  </si>
  <si>
    <t>Formación Continua (Jurídico)</t>
  </si>
  <si>
    <t>Formación Continua (Otros perfiles)</t>
  </si>
  <si>
    <t>Cursos de Capacitación en materia de Prevención del Delito</t>
  </si>
  <si>
    <t xml:space="preserve">Formación Continua </t>
  </si>
  <si>
    <t>Cursos de Capacitación a Servidores Públicos en Temas de Acceso a la Justicia para Mujeres</t>
  </si>
  <si>
    <t>Formación Continua (Sensibilización y Atención  la Violencia en los Centros de Justicia para las Mujeres</t>
  </si>
  <si>
    <t>Formación Continua (Perspectiva de Género y no Discriminación)</t>
  </si>
  <si>
    <t>Cursos de Capacitación al Personal en Temas de Control de Confianza</t>
  </si>
  <si>
    <t>Cursos de Capacitación Exclusivamente para Personal que Labora en el Área de la Red Nacional de  Radiocomunicación</t>
  </si>
  <si>
    <t>Cursos de Capacitación Exclusivamente para Proyectos Relacionados con el Sistema de Videovigilancia</t>
  </si>
  <si>
    <t>Cursos de Capacitación para Personal de las Áreas de Análisis, Captura e Investigación del Sistema Nacional de Información</t>
  </si>
  <si>
    <t>Cursos de Capacitación en Materia de Registro Público Vehicular</t>
  </si>
  <si>
    <t>Cursos de Capacitación en materia de Unidades de Inteligencia Patrimonial y Económica</t>
  </si>
  <si>
    <t>Cursos de Capacitación para Operadores Telefónicos y Supervisores del Sistema Nacional de Atención de Llamadas de Emergencia y Denuncias Ciudadanas</t>
  </si>
  <si>
    <t>Cursos de Capacitación para Otros Operadores de las instituciones de Seguridad Pública</t>
  </si>
  <si>
    <t>B. Evaluación de Competencias Básicas de la Función Policial</t>
  </si>
  <si>
    <t>Evaluación por Perfil</t>
  </si>
  <si>
    <t>Número de Personas Evaluadas en Competencias Básicas Policiales</t>
  </si>
  <si>
    <t>Aprobados</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</si>
  <si>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</si>
  <si>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</si>
  <si>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</si>
  <si>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Competencias Básicas de la Función para Personal de Custodia Penitenciaria</t>
  </si>
  <si>
    <t>C. Evaluación del Desempeño</t>
  </si>
  <si>
    <t xml:space="preserve">Evaluación del Desempeño para Personal de Custodia Penitenciaria </t>
  </si>
  <si>
    <t xml:space="preserve">Evaluación del Desempeño para Policías de Investigación </t>
  </si>
  <si>
    <t>Evaluación del Desempeño para Policías Estatales</t>
  </si>
  <si>
    <t>Evaluación del Desempeño para Policías Municipales</t>
  </si>
  <si>
    <t>Personal en Activo Capacitado</t>
  </si>
  <si>
    <t>Capacitado</t>
  </si>
  <si>
    <t>Formación Inicial o Equivalente</t>
  </si>
  <si>
    <r>
      <t xml:space="preserve">El estado de fuerza corresponde a </t>
    </r>
    <r>
      <rPr>
        <b/>
        <sz val="7"/>
        <color theme="1"/>
        <rFont val="Times New Roman"/>
        <family val="1"/>
      </rPr>
      <t>servidores públicos en activo de mando y operativo de las Instituciones Policiales, de Procuración de Justicia o equivalente y del Sistema Penitenciario</t>
    </r>
    <r>
      <rPr>
        <b/>
        <u/>
        <sz val="7"/>
        <color theme="1"/>
        <rFont val="Times New Roman"/>
        <family val="1"/>
      </rPr>
      <t xml:space="preserve"> </t>
    </r>
    <r>
      <rPr>
        <sz val="7"/>
        <color theme="1"/>
        <rFont val="Times New Roman"/>
        <family val="1"/>
      </rPr>
      <t xml:space="preserve">sin considerar personal administrativo, ni elementos que no sean servidores públicos como policía auxiliar, policía bancaria, policía privada o cualquier policía que haya sido subrogada por la entidad federativa. </t>
    </r>
    <r>
      <rPr>
        <b/>
        <sz val="7"/>
        <color theme="1"/>
        <rFont val="Times New Roman"/>
        <family val="1"/>
      </rPr>
      <t>El estado de fuerza deberá corresponder a la información que se encuentre cargada en el Registro Nacional de Personal de Seguridad Pública</t>
    </r>
    <r>
      <rPr>
        <sz val="7"/>
        <color theme="1"/>
        <rFont val="Times New Roman"/>
        <family val="1"/>
      </rPr>
      <t>.</t>
    </r>
  </si>
  <si>
    <t>a.	Policía Estatal en Activo</t>
  </si>
  <si>
    <t>b.	Policía de Investigación en Activo</t>
  </si>
  <si>
    <t>c.	Personal en Activo de Custodia Penitenciaria</t>
  </si>
  <si>
    <t>Evaluación de Competencias Básicas de la Función para Policías Estatales en Activo (Secretaría de Seguridad Pública)</t>
  </si>
  <si>
    <t>Evaluación de Competencias Básicas de la Función para Policías de Investigación en Activo (Procuraduría General de Justicia o Equivalente)</t>
  </si>
  <si>
    <t>Evaluación de Competencias Básicas de la Función para Personal en Activo de Custodia Penitenciaria</t>
  </si>
  <si>
    <t>Personal en Activo Evaluado en Competencias Básicas de la Función Policial</t>
  </si>
  <si>
    <t>Aprobado([1])</t>
  </si>
  <si>
    <t>([1]) Se refiere a los elementos que presentaron la evaluación y obtuvieron un resultado aprobatorio.</t>
  </si>
  <si>
    <t>Evaluación del Desempeño para Policías Estatales en Activo (Secretaría de Seguridad Pública)</t>
  </si>
  <si>
    <t>Evaluación del Desempeño para Policías de Investigación en Activo (Procuraduría General de Justicia o Equivalente)</t>
  </si>
  <si>
    <t>Evaluación del Desempeño para Personal en Activo de Custodia Penitenciaria</t>
  </si>
  <si>
    <t>Personal en Activo Evaluado en Desempeño</t>
  </si>
  <si>
    <t>Policías Estatales en Activo (Secretaría de Seguridad Pública)</t>
  </si>
  <si>
    <t>Policías de Investigación en Activo (Procuraduría General de Justicia o Equivalente)</t>
  </si>
  <si>
    <t>Personal en Activo de Custodia Penitenciaria</t>
  </si>
  <si>
    <t>Perfil Policial</t>
  </si>
  <si>
    <t>Personas con los Cuatro Elementos</t>
  </si>
  <si>
    <t>SUBPROGRAMA DE EQUIPAMIENTO DE LAS INSTITUCIONES DE SEGURIDAD PÚBLICA</t>
  </si>
  <si>
    <t>3.1.1 Cumplimiento de Metas Convenidas: Anotar la respuesta a cada una de las preguntas planteadas e incorporar la información en el formato respectivo, según corresponda. En caso de no contar con información, señalar las razones.</t>
  </si>
  <si>
    <t>Equipamiento Personal por Institución</t>
  </si>
  <si>
    <t>Unidad de Medida</t>
  </si>
  <si>
    <t>Seguridad Pública Estatal</t>
  </si>
  <si>
    <t>Par</t>
  </si>
  <si>
    <t>Pieza</t>
  </si>
  <si>
    <t>Juego</t>
  </si>
  <si>
    <t>Materiales de Seguridad Pública (Desagregación por concepto convenido en la estructura programática).</t>
  </si>
  <si>
    <t>Pieza y/o Millares</t>
  </si>
  <si>
    <t>Prendas de Protección (Desagregación por concepto convenido en la estructura programática).</t>
  </si>
  <si>
    <t>Equipo de Defensa y Seguridad (Desagregación por concepto convenido en la estructura programática).</t>
  </si>
  <si>
    <t>Vehículos y Equipo Terrestre (Desagregación por concepto convenido en la estructura programática).</t>
  </si>
  <si>
    <t>Seguridad Pública Municipal</t>
  </si>
  <si>
    <t>Procuración de Justicia</t>
  </si>
  <si>
    <t>Sistema Penitenciario</t>
  </si>
  <si>
    <t xml:space="preserve">Vestuario y Uniformes </t>
  </si>
  <si>
    <t>Prendas de Protección.</t>
  </si>
  <si>
    <t>Arma Corta</t>
  </si>
  <si>
    <t>Arma Larga</t>
  </si>
  <si>
    <t>Policía en Funciones de Seguridad Procesal</t>
  </si>
  <si>
    <t>Terminal Digital Portatil</t>
  </si>
  <si>
    <t xml:space="preserve">Pieza </t>
  </si>
  <si>
    <t>Vehículos</t>
  </si>
  <si>
    <t>b) ¿Cuántos elementos policiales recibieron uniformes y equipamiento personal con la aplicación de recursos del financiamiento del año 2020? Señalar por Institución de Seguridad Pública.</t>
  </si>
  <si>
    <t>Elementos por Institución</t>
  </si>
  <si>
    <t>Uniformes</t>
  </si>
  <si>
    <t>Prendas de Protección</t>
  </si>
  <si>
    <t>Policías Estatales (Seguridad Pública)</t>
  </si>
  <si>
    <t>Policías Municipales</t>
  </si>
  <si>
    <t>Policías de Investigación (Procuraduría General de Justicia o Equivalente)</t>
  </si>
  <si>
    <t>Personal del Sistema Penitenciario</t>
  </si>
  <si>
    <t>Vigencia</t>
  </si>
  <si>
    <t>Años de Garantía</t>
  </si>
  <si>
    <t>d)  Señale la frecuencia con la que se otorga uniforme a los integrantes de su corporación:</t>
  </si>
  <si>
    <t>1 vez por año</t>
  </si>
  <si>
    <t>2 veces por año</t>
  </si>
  <si>
    <t>Otro</t>
  </si>
  <si>
    <t>Chamarra</t>
  </si>
  <si>
    <t>Camisola</t>
  </si>
  <si>
    <t>Playera</t>
  </si>
  <si>
    <t>Pantalón</t>
  </si>
  <si>
    <t>Gorra</t>
  </si>
  <si>
    <t>Overol tipo comando</t>
  </si>
  <si>
    <t>Botas</t>
  </si>
  <si>
    <t>Zapatos tipo choclo</t>
  </si>
  <si>
    <t>Uniforme de Gala</t>
  </si>
  <si>
    <t>Fornitura</t>
  </si>
  <si>
    <t>Estado de Fuerza (Número de Elementos)</t>
  </si>
  <si>
    <t>Cantidad (Número de Elementos)</t>
  </si>
  <si>
    <t>Número de policías con chaleco balístico vigente asignado bajo resguardo</t>
  </si>
  <si>
    <t>Número de policías con arma corta asignado bajo resguardo</t>
  </si>
  <si>
    <t>Número de policías por cada arma larga</t>
  </si>
  <si>
    <t>Número de policías por cada patrulla</t>
  </si>
  <si>
    <t>Policías de Investigación en Activo</t>
  </si>
  <si>
    <t>SUBPROGRAMA DE INFRAESTRUCTURA DE LAS INSTITUCIONES DE SEGURIDAD PÚBLICA</t>
  </si>
  <si>
    <t>3.2.1.  Cumplimiento de Metas Convenidas: Anotar la respuesta a cada una de las preguntas planteadas e incorporar la información en los formatos respectivos, según corresponda. La información deberá proporcionarse aun cuando no se hayan invertido recursos en el Subprograma:</t>
  </si>
  <si>
    <t>a)  Detallar en el siguiente recuadro, cada una de las obras y mantenimientos realizados durante el ejercicio fiscal 2020, así como el porcentaje alcanzado de las mismas:</t>
  </si>
  <si>
    <t>Lugar de la Obra Realizada en 2020</t>
  </si>
  <si>
    <t>Lugar del Mantenimiento realizado en 2020</t>
  </si>
  <si>
    <t>Cantidad Concertada en 2020</t>
  </si>
  <si>
    <t>Cantidad Modificada en 2020</t>
  </si>
  <si>
    <t>a) ¿Cuántas obras cuentan con actas de cierre entregadas durante los ejercicios fiscales 2018 y 2019?</t>
  </si>
  <si>
    <t>Total de Obras en activo durante 2018 y 2019</t>
  </si>
  <si>
    <t>Total de Obras con actas de cierre durante 2018 y 2019</t>
  </si>
  <si>
    <r>
      <t xml:space="preserve">Total de Obras con actas de cierre y actas de finiquito entregadas </t>
    </r>
    <r>
      <rPr>
        <sz val="9"/>
        <color theme="0"/>
        <rFont val="Montserrat"/>
      </rPr>
      <t xml:space="preserve"> </t>
    </r>
    <r>
      <rPr>
        <b/>
        <sz val="9"/>
        <color theme="0"/>
        <rFont val="Montserrat"/>
      </rPr>
      <t>durante 2018 y 2019</t>
    </r>
  </si>
  <si>
    <t>b)  ¿Cuántas obras cuentan con actas de cierre y actas de finiquito entregadas durante los ejercicios fiscales 2018 y 2019?</t>
  </si>
  <si>
    <t>Lugar de la Obra realizada</t>
  </si>
  <si>
    <t>Año de inicio</t>
  </si>
  <si>
    <t>Con acta de cierre</t>
  </si>
  <si>
    <t>Metas</t>
  </si>
  <si>
    <t>Cantidad Programada</t>
  </si>
  <si>
    <t>Cantidad Adquirida</t>
  </si>
  <si>
    <t>Porcentaje Alcanzado</t>
  </si>
  <si>
    <r>
      <t>Nota:</t>
    </r>
    <r>
      <rPr>
        <sz val="8"/>
        <color theme="1"/>
        <rFont val="Montserrat"/>
      </rPr>
      <t xml:space="preserve"> </t>
    </r>
    <r>
      <rPr>
        <u/>
        <sz val="8"/>
        <color theme="1"/>
        <rFont val="Montserrat"/>
      </rPr>
      <t>Las siguientes preguntas deberán contestarse aun cuando no se hayan invertido recursos en el Subprograma.</t>
    </r>
  </si>
  <si>
    <t>Víctimas Asociadas a los Casos en 2020</t>
  </si>
  <si>
    <t>Casos Atendidos por las UECS en 2020</t>
  </si>
  <si>
    <t>Detenidos</t>
  </si>
  <si>
    <t>Judicializados</t>
  </si>
  <si>
    <t>Vinculados a Proceso</t>
  </si>
  <si>
    <t>En Juicio</t>
  </si>
  <si>
    <t>Con Sentencia Condenatoria</t>
  </si>
  <si>
    <t>3.3.2. Avance General del Subprograma: Anotar la respuesta a cada una de las preguntas planteadas e incorporar la información en los formatos respectivos, según corresponda. En caso de no contar con información, señalar las razones. Esta información deberá proporcionarse aun cuando no se hayan invertido recursos en el Subprograma:</t>
  </si>
  <si>
    <t>Agentes del Ministerio Público</t>
  </si>
  <si>
    <t>Agentes del Ministerio Público Capacitados (PIC)</t>
  </si>
  <si>
    <t>Agentes del Ministerio Público Capacitados</t>
  </si>
  <si>
    <t>Policías Capacitados (PIC)</t>
  </si>
  <si>
    <t>Policías Capacitados</t>
  </si>
  <si>
    <t>Peritos</t>
  </si>
  <si>
    <t>Peritos Capacitados (PIC)</t>
  </si>
  <si>
    <t xml:space="preserve">Peritos Capacitados </t>
  </si>
  <si>
    <t>Denominación del Curso y Duración</t>
  </si>
  <si>
    <t>Atención Médica</t>
  </si>
  <si>
    <t>Asesores en Psicología</t>
  </si>
  <si>
    <t>Asesores Jurídicos</t>
  </si>
  <si>
    <t>b)  Conformación de UECS</t>
  </si>
  <si>
    <t>c)  La UECS cuenta con las especialidades en su área de atención a víctimas:</t>
  </si>
  <si>
    <t xml:space="preserve">Indicador </t>
  </si>
  <si>
    <t>Casos Atendidos por las UECS</t>
  </si>
  <si>
    <t>Víctimas directas</t>
  </si>
  <si>
    <t>Víctimas indirectas</t>
  </si>
  <si>
    <t>Víctimas potenciales</t>
  </si>
  <si>
    <r>
      <t xml:space="preserve">e) Respecto de las averiguaciones previas o carpetas de investigación atendidos por la UECS en el período 2013 a 2020 ¿Cuántas personas fueron detenidas? ¿Cuántas se encuentran en investigación inicial?, ¿Cuántas se encuentran vinculadas a proceso?, ¿Cuántas fueron resueltas con sentencia condenatoria? Dividiendo la información antes de la entrada en vigor del sistema procesal penal acusatorio.
</t>
    </r>
    <r>
      <rPr>
        <b/>
        <sz val="9.5"/>
        <color rgb="FFC00000"/>
        <rFont val="Montserrat"/>
      </rPr>
      <t>Número de Imputados de 2013 a 2020</t>
    </r>
  </si>
  <si>
    <t>Detenidos con el sistema tradicional</t>
  </si>
  <si>
    <t>Detenidos con el sistema procesal penal acusatorio</t>
  </si>
  <si>
    <t>En investigación inicial el sistema tradicional</t>
  </si>
  <si>
    <t>En investigación inicial sistema procesal penal acusatorio</t>
  </si>
  <si>
    <t>Con auto de formal prisión</t>
  </si>
  <si>
    <t>Vinculados a proceso</t>
  </si>
  <si>
    <t>Sentencia condenatoria sistema tradicional</t>
  </si>
  <si>
    <t>Sentencia condenatoria sistema procesal penal acusatorio</t>
  </si>
  <si>
    <t>SUBPROGRAMA DE ESPECIALIZACIÓN DE LAS INSTANCIAS RESPONSASBLES DE LA BÚSQUEDA DE PERSONAS</t>
  </si>
  <si>
    <t>3.4.1 Cumplimiento de Metas Convenidas: Anotar la respuesta a cada una de las preguntas planteadas e incorporar la información en el formato respectivo, según corresponda. En caso de no contar con información, señalar las razones.</t>
  </si>
  <si>
    <t>Casos</t>
  </si>
  <si>
    <t>Carpetas de Investigación Iniciadas</t>
  </si>
  <si>
    <t xml:space="preserve">3.4.2. Avance General del Programa: Anotar la respuesta a cada una de las preguntas planteadas e incorporar la información en el formato respectivo, según corresponda. En caso de no contar con información, señalar las razones. </t>
  </si>
  <si>
    <t>Cantidad de Fiscalías Especializadas en Investigación del Delito de Desaparación Forzada y Búsquedas de Personas</t>
  </si>
  <si>
    <t>Desaparecidas</t>
  </si>
  <si>
    <t>No Localizadas</t>
  </si>
  <si>
    <t>SUBPROGRAMA DE FORTALECIMEINTO Y/O CREACIÓN DE LAS UNIDADES DE INTELIGENCIA PATRIMONIAL Y ECONÓMICAS (UIPES)</t>
  </si>
  <si>
    <t>3.5.1. Cumplimiento de Metas Convenidas: Anotar la respuesta a cada una de las preguntas planteadas e incorporar la información en los formatos respectivos, según corresponda. Esta información deberá proporcionarse aun cuando no se hayan invertido recursos en el Subprograma:</t>
  </si>
  <si>
    <t>3.5.2. Avance General del Subprograma: Anotar la respuesta a cada una de las preguntas planteadas e incorporar la información en los formatos respectivos, según corresponda. Esta información deberá proporcionarse aun cuando no se hayan invertido recursos en el Subprograma:</t>
  </si>
  <si>
    <t>a) Si la Unidad de Inteligencia Patrimonial y Económica (UIPE), se encuentra operando de manera óptima, indique los principales logros de ésta en la Entidad Federativa. En particular indique la información correspondiente a los aspectos siguientes:</t>
  </si>
  <si>
    <t>¿Cuántas denuncias se han presentado ante la Fiscalía General del Estado y por qué delitos?</t>
  </si>
  <si>
    <t>¿Cuántas denuncias o vistas se han presentado ante otras autoridades y en qué materias?</t>
  </si>
  <si>
    <t>¿Cuántos casos de éxito se han obtenido y de qué tipo, a partir de la colaboración de la UIPE?</t>
  </si>
  <si>
    <t>¿Qué capacitaciones o especializaciones recibió el personal de la UIPE en los últimos dos años?</t>
  </si>
  <si>
    <t>¿Con cuántas fuentes de información cuenta la UIPE para realizar su proceso de análisis?</t>
  </si>
  <si>
    <t>En caso de que la UIPE cuente con herramientas de análisis, indique el número de éstas.</t>
  </si>
  <si>
    <t>¿Cuántos productos de inteligencia ha generado y diseminado la UIPE a otras autoridades? Especifique a qué autoridades.</t>
  </si>
  <si>
    <t>La UIPE de la entidad federativa, ¿tiene el control total de la administración de la infraestructura, de tal manera que garantice la seguridad o confidencialidad de la información con la que cuenta?</t>
  </si>
  <si>
    <t>3.6.1. Cumplimiento de Metas Convenidas: Anotar la respuesta a cada una de las preguntas planteadas e incorporar la información en el formato respectivo, según corresponda. En caso de no contar con información, señalar las razones.</t>
  </si>
  <si>
    <t>a) ¿Cuántos perfiles genéticos de cuerpos no identificados y de familiares que buscan a personas desaparecidas fueron registrados en la Base de Datos Estatal de Perfiles Genéticos durante el año 2020?</t>
  </si>
  <si>
    <t>Casquillos</t>
  </si>
  <si>
    <t>Balas</t>
  </si>
  <si>
    <t>Hits</t>
  </si>
  <si>
    <t>Mes</t>
  </si>
  <si>
    <t>Enero</t>
  </si>
  <si>
    <t>Febrero</t>
  </si>
  <si>
    <t>Marzo</t>
  </si>
  <si>
    <t>Abril</t>
  </si>
  <si>
    <t xml:space="preserve">Mayo </t>
  </si>
  <si>
    <t xml:space="preserve">Junio </t>
  </si>
  <si>
    <t xml:space="preserve">Julio </t>
  </si>
  <si>
    <t xml:space="preserve">Agosto </t>
  </si>
  <si>
    <t>Septeimbre</t>
  </si>
  <si>
    <t>Octubre</t>
  </si>
  <si>
    <t>Noviembre</t>
  </si>
  <si>
    <t>Diciembre</t>
  </si>
  <si>
    <t>Solicitudes Recibidas</t>
  </si>
  <si>
    <t>Dictámenes (Solicitudes Periciales Atendidas)</t>
  </si>
  <si>
    <t>Informes (Solicitudes Periciales Atendidas)</t>
  </si>
  <si>
    <t>Requerimientos (Solicitudes Periciales Atendidas)</t>
  </si>
  <si>
    <t>Otros (Solicitudes Periciales Atendidas, especifique)</t>
  </si>
  <si>
    <t>SUBPROGRAMA DE DESARROLLO DE LAS CIENCIAS FORENSES EN LA INVESTIGACIÓN DE HECHOS DELICTIVOS</t>
  </si>
  <si>
    <t>Cadáveres en Calidad de Desconocidos</t>
  </si>
  <si>
    <t>Restos Óseos</t>
  </si>
  <si>
    <t>Segmentos</t>
  </si>
  <si>
    <t xml:space="preserve">3.6.2.	Avance General del Programa: Anotar la información en el formato respectivo. En caso de no contar con información, señalar las razones. </t>
  </si>
  <si>
    <t>Ubicación</t>
  </si>
  <si>
    <t>Característica de Operación</t>
  </si>
  <si>
    <t>Equipamiento</t>
  </si>
  <si>
    <t>Acreditado bajo nomas Internacionales</t>
  </si>
  <si>
    <t>Acreditado bajo nomas Nacionales</t>
  </si>
  <si>
    <t>b ) Cuántos Sistemas Integrados de Identificación Balística IBIS tiene la entidad federativa? ¿Dónde se encuentran ubicados? ¿De cuántos dispositivos consta (Bullettrax, MatchPoint, Brasstrax)?</t>
  </si>
  <si>
    <t>Número de Dispositivos</t>
  </si>
  <si>
    <t>Número de Sistemas IBIS</t>
  </si>
  <si>
    <t>Total de SEMEFOS</t>
  </si>
  <si>
    <t>Categoría (capacidad instalada)</t>
  </si>
  <si>
    <t>Condiciones (Buena/Regular/Mala)</t>
  </si>
  <si>
    <t>SEMEFO (Ubicación)</t>
  </si>
  <si>
    <t>SUBPROGRAMA DE MODELO HOMOLOGADO DE UNIDADES DE POLICÍA CIBERNÉTICA</t>
  </si>
  <si>
    <t xml:space="preserve">3.7.1.	Cumplimiento de Metas Convenidas: Anotar la respuesta a cada una de las preguntas planteadas e incorporar la información en el formato respectivo, según corresponda. En caso de no contar con información, señalar las razones. Esta información deberá proporcionarse aun cuando no se hayan invertido recursos en el Subprograma: </t>
  </si>
  <si>
    <t>Acceso ilícito a datos y sistemas informáticos</t>
  </si>
  <si>
    <t>Fraude informático</t>
  </si>
  <si>
    <t>Delitos en contra de niños, niñas y adolescentes</t>
  </si>
  <si>
    <t>Delitos en contra de la integridad de las personas</t>
  </si>
  <si>
    <t>Infracciones a la propiedad intelectual y derechos afines</t>
  </si>
  <si>
    <t>Otros</t>
  </si>
  <si>
    <t>Enero (Atendidos)</t>
  </si>
  <si>
    <t>Febrero (Atendidos)</t>
  </si>
  <si>
    <t>Marzo (Atendidos)</t>
  </si>
  <si>
    <t>Abril (Atendidos)</t>
  </si>
  <si>
    <t>Mayo (Atendidos)</t>
  </si>
  <si>
    <t>Junio  (Atendidos)</t>
  </si>
  <si>
    <t>Julio (Atendidos)</t>
  </si>
  <si>
    <t>Agosto (Atendidos)</t>
  </si>
  <si>
    <t>Septeimbre (Atendidos)</t>
  </si>
  <si>
    <t>Octubre (Atendidos)</t>
  </si>
  <si>
    <t>Noviembre (Atendidos)</t>
  </si>
  <si>
    <t>Diciembre (Atendidos)</t>
  </si>
  <si>
    <t>Enero (Canalizados a MP)</t>
  </si>
  <si>
    <t>Febrero (Canalizados a MP)</t>
  </si>
  <si>
    <t>Marzo (Canalizados a MP)</t>
  </si>
  <si>
    <t>Abril (Canalizados a MP)</t>
  </si>
  <si>
    <t>Mayo (Canalizados a MP)</t>
  </si>
  <si>
    <t>Junio (Canalizados a MP)</t>
  </si>
  <si>
    <t>Julio (Canalizados a MP)</t>
  </si>
  <si>
    <t>Agosto (Canalizados a MP)</t>
  </si>
  <si>
    <t>Septeimbre (Canalizados a MP)</t>
  </si>
  <si>
    <t>Octubre (Canalizados a MP)</t>
  </si>
  <si>
    <t>Noviembre (Canalizados a MP)</t>
  </si>
  <si>
    <t>Diciembre (Canalizados a MP)</t>
  </si>
  <si>
    <t>Enero (Eventos)</t>
  </si>
  <si>
    <t>Febrero (Eventos)</t>
  </si>
  <si>
    <t>Marzo (Eventos)</t>
  </si>
  <si>
    <t>Abril (Eventos)</t>
  </si>
  <si>
    <t>Mayo (Eventos)</t>
  </si>
  <si>
    <t>Junio  (Eventos)</t>
  </si>
  <si>
    <t>Julio (Eventos)</t>
  </si>
  <si>
    <t>Agosto (Eventos)</t>
  </si>
  <si>
    <t>Septeimbre (Eventos)</t>
  </si>
  <si>
    <t>Octubre (Eventos)</t>
  </si>
  <si>
    <t>Noviembre (Eventos)</t>
  </si>
  <si>
    <t>Diciembre (Eventos)</t>
  </si>
  <si>
    <t>Enero (Impactados)</t>
  </si>
  <si>
    <t>Febrero (Impactados)</t>
  </si>
  <si>
    <t>Marzo (Impactados)</t>
  </si>
  <si>
    <t>Abril (Impactados)</t>
  </si>
  <si>
    <t>Mayo (Impactados)</t>
  </si>
  <si>
    <t>Junio (Impactados)</t>
  </si>
  <si>
    <t>Julio (Impactados)</t>
  </si>
  <si>
    <t>Agosto (Impactados)</t>
  </si>
  <si>
    <t>Septeimbre (Impactados)</t>
  </si>
  <si>
    <t>Octubre (Impactados)</t>
  </si>
  <si>
    <t>Noviembre (Impactados)</t>
  </si>
  <si>
    <t>Diciembre (Impactados)</t>
  </si>
  <si>
    <t>Tipo de Impacto: Presenciales</t>
  </si>
  <si>
    <t xml:space="preserve">Tipo de Impacto: Línea Interacciones </t>
  </si>
  <si>
    <t xml:space="preserve">Tipo de Impacto: Línea Visualizaciones </t>
  </si>
  <si>
    <t xml:space="preserve">3.7.2.	Avance General del Subprograma: Anotar la respuesta a cada una de las preguntas planteadas. En caso de no contar con información, señalar las razones. </t>
  </si>
  <si>
    <t>Año</t>
  </si>
  <si>
    <t>2013 Atendidos</t>
  </si>
  <si>
    <t>2013 Canalizdos a MP</t>
  </si>
  <si>
    <t>2014 Atendidos</t>
  </si>
  <si>
    <t>2014 Canalizdos a MP</t>
  </si>
  <si>
    <t>2015 Atendidos</t>
  </si>
  <si>
    <t>2015 Canalizdos a MP</t>
  </si>
  <si>
    <t>2016 Atendidos</t>
  </si>
  <si>
    <t>2016 Canalizdos a MP</t>
  </si>
  <si>
    <t>2017 Atendidos</t>
  </si>
  <si>
    <t>2017 Canalizdos a MP</t>
  </si>
  <si>
    <t>2018 Atendidos</t>
  </si>
  <si>
    <t>2018 Canalizdos a MP</t>
  </si>
  <si>
    <t>2019 Atendidos</t>
  </si>
  <si>
    <t>2019 Canalizdos a MP</t>
  </si>
  <si>
    <t>2020 Atendidos</t>
  </si>
  <si>
    <t>2020 Canalizdos a MP</t>
  </si>
  <si>
    <t>2013 Eventos</t>
  </si>
  <si>
    <t>2013 Impactados</t>
  </si>
  <si>
    <t>2014 Eventos</t>
  </si>
  <si>
    <t>2015 Eventos</t>
  </si>
  <si>
    <t>2016 Eventos</t>
  </si>
  <si>
    <t>2017 Eventos</t>
  </si>
  <si>
    <t>2018 Eventos</t>
  </si>
  <si>
    <t>2019 Eventos</t>
  </si>
  <si>
    <t>2020 Eventos</t>
  </si>
  <si>
    <t>2014 Impactados</t>
  </si>
  <si>
    <t>2015 Impactados</t>
  </si>
  <si>
    <t>2016 Impactados</t>
  </si>
  <si>
    <t>2017 Impactados</t>
  </si>
  <si>
    <t>2018 Impactados</t>
  </si>
  <si>
    <t>2019 Impactados</t>
  </si>
  <si>
    <t>2020 Impactados</t>
  </si>
  <si>
    <t>Presenciales</t>
  </si>
  <si>
    <t xml:space="preserve">Línea Interacciones </t>
  </si>
  <si>
    <t xml:space="preserve">Línea Visualizaciones </t>
  </si>
  <si>
    <t xml:space="preserve">4.1.1 Cumplimiento de Metas Convenidas: Anotar la respuesta a cada una de las preguntas planteadas. En caso de no contar con información, señalar las razones. </t>
  </si>
  <si>
    <t>SUBPROGRAMA DE ACCESO A LA JUSTICIA PARA LAS MUJERES</t>
  </si>
  <si>
    <t>a) ¿Cuáles fueron las acciones implementadas en infraestructura y equipamiento del Centro de Justicia para Mujeres (CJM) con los recursos del financiamiento conjunto del año 2020?</t>
  </si>
  <si>
    <t>b) ¿Cuáles fueron los principales logros obtenidos por la implementación de estas acciones en beneficio de las usuarias del CJM?</t>
  </si>
  <si>
    <t>4.1.2 Avance General del Subprograma: Anotar la respuesta a cada una de las preguntas planteadas e incorporar la información en los formatos respectivos, según corresponda. En caso de no contar con información, señalar las razones. Con excepción de los incisos a), b) y c). Esta información deberá proporcionarse aun cuando no se hayan invertido recursos en el Subprograma:</t>
  </si>
  <si>
    <t>a) ¿La entidad federativa cuenta con CJM? Si cuenta con más de un Centro, señalarlo en la respuesta.</t>
  </si>
  <si>
    <t>Número de CJM</t>
  </si>
  <si>
    <t>b) ¿Cuántas personas componen la plantilla del CJM? En caso de haber más de un Centro, diferenciar por cada uno de ellos.</t>
  </si>
  <si>
    <t xml:space="preserve">Nombre del Cetro de Justicia A: </t>
  </si>
  <si>
    <t xml:space="preserve">Nombre del Cetro de Justicia B: </t>
  </si>
  <si>
    <t xml:space="preserve">Nombre del Cetro de Justicia C: </t>
  </si>
  <si>
    <t xml:space="preserve">Nombre del Cetro de Justicia D: </t>
  </si>
  <si>
    <t xml:space="preserve">Nombre del Cetro de Justicia E: </t>
  </si>
  <si>
    <t xml:space="preserve">Nombre del Cetro de Justicia F: </t>
  </si>
  <si>
    <t xml:space="preserve">Nombre del Cetro de Justicia G: </t>
  </si>
  <si>
    <t xml:space="preserve">Nombre del Cetro de Justicia H: </t>
  </si>
  <si>
    <t xml:space="preserve">Nombre del Cetro de Justicia I: </t>
  </si>
  <si>
    <t xml:space="preserve">Nombre del Cetro de Justicia J: </t>
  </si>
  <si>
    <t>Descripción</t>
  </si>
  <si>
    <t>Plantilla del CJM</t>
  </si>
  <si>
    <t>c) ¿Cuántas personas en activo de esa plantilla han recibido capacitación en temas de acceso a la justicia para mujeres con recursos del financiamiento conjunto del año 2020? Incluir la capacitación de otros ejercicios fiscales. En caso de haber más de un Centro, diferenciar por cada uno de ellos.</t>
  </si>
  <si>
    <t>Capacitados</t>
  </si>
  <si>
    <t>d) ¿El CJM de la entidad federativa cuenta con la Certificación en el Sistema de Integridad Institucional? En caso de haber más de un Centro, diferenciar por cada uno de ellos.</t>
  </si>
  <si>
    <t>e) ¿Cuáles son las acciones que la entidad federativa realizó para que el CJM logre la Certificación con base en el Sistema de Integridad Institucional de conformidad con el Acuerdo 05/XLIII/17 del Consejo Nacional de Seguridad Pública? En caso de haber más de un Centro, diferenciar por cada uno de ellos.</t>
  </si>
  <si>
    <r>
      <t xml:space="preserve">f) ¿Cuántas mujeres han sido atendidas en el CJM desde su puesta en operación? Diferenciar por año. En caso de haber más de un Centro, diferenciar por cada uno de ellos por año. En caso de haber proporcionado esta información en el Informe Estatal de Evaluación 2017, deberán verificar que las cifras coincidan desde su puesta en operación hasta 2017; de lo contrario, deberán anotar los motivos que llevaron a modificar las mismas.
</t>
    </r>
    <r>
      <rPr>
        <b/>
        <sz val="9"/>
        <color rgb="FFFF0000"/>
        <rFont val="Montserrat"/>
      </rPr>
      <t>NUMERO DE MUJERES ATENDIDAS</t>
    </r>
  </si>
  <si>
    <r>
      <t xml:space="preserve">h) ¿Cuáles y cuántos fueron los cinco tipos de denuncia más recurrentes que se presentaron ante el Ministerio Público adscrito al CJM desde su puesta en operación? Diferenciar por año. En caso de haber proporcionado esta información en el Informe Estatal de Evaluación 2019, deberán verificar que las cifras coincidan desde su puesta en operación hasta 2019; de lo contrario, deberán anotar los motivos que llevaron a modificar las mismas.
</t>
    </r>
    <r>
      <rPr>
        <b/>
        <sz val="9"/>
        <color rgb="FFFF0000"/>
        <rFont val="Montserrat"/>
      </rPr>
      <t>NÚMERO DE DENUNCIAS</t>
    </r>
  </si>
  <si>
    <t xml:space="preserve">Nombre de la denuncia A: </t>
  </si>
  <si>
    <t xml:space="preserve">Nombre de la denuncia B: </t>
  </si>
  <si>
    <t xml:space="preserve">Nombre de la denuncia C: </t>
  </si>
  <si>
    <t xml:space="preserve">Nombre de la denuncia D: </t>
  </si>
  <si>
    <t xml:space="preserve">Nombre de la denuncia E: </t>
  </si>
  <si>
    <t>OTRO TIPO DE DENUNCIA</t>
  </si>
  <si>
    <t>NOTA.-</t>
  </si>
  <si>
    <t xml:space="preserve">Utilizar este formato ajustado a los delitos cuyos cinco tipos de denuncia sean más recurrentes en los últimos años. </t>
  </si>
  <si>
    <t>SUBPROGRAMA DE PREVENCIÓN SOCIAL DE LA VIOLENCIA Y LA DELINCUENCIA CON PARTICIPACIÓN CIUDADANA.</t>
  </si>
  <si>
    <t>4.2.1. Cumplimiento de Metas Convenidas: Anotar la respuesta a cada una de las preguntas planteadas. En caso de no contar con información, señalar las razones. Con excepción de los incisos a), b) y c). Esta información deberá proporcionarse aun cuando no se hayan invertido recursos en el Subprograma:</t>
  </si>
  <si>
    <t>a) ¿Qué programas y/o acciones de prevención del delito se implementaron a través del Centro Estatal de Prevención Social (CEPS) con recursos del financiamiento conjunto del año 2020?</t>
  </si>
  <si>
    <t>b) ¿Cuáles fueron los principales logros obtenidos con la implementación de esos programas y/o acciones? Especificar logros por cada acción considerando la población beneficiada.</t>
  </si>
  <si>
    <t>c) Referente a la Profesionalización de Servidores Públicos ¿se llevó a cabo la certificación en algún estándar de competencia que ofrece el Consejo Nacional de Normalización y Certificación de Competencias Laborales (CONOCER)? Mencionar nombre del curso o certificación y/o número de personas capacitadas y/o certificadas.</t>
  </si>
  <si>
    <t>Número de Curso</t>
  </si>
  <si>
    <t>Nombre del curso y/o certificación.</t>
  </si>
  <si>
    <t>Número de Personas capacitadas y/o certificadas</t>
  </si>
  <si>
    <t>d) Principales problemáticas a las que se enfrentó el Centro Estatal de Prevención Social en la implementación de las metas convenidas en el marco del FASP 2020? ¿Cómo se resolvieron éstas problemáticas?</t>
  </si>
  <si>
    <t xml:space="preserve">4.2.2. Avance General del Subprograma: Anotar la respuesta a cada una de las preguntas planteadas. En caso de no contar con información, señalar las razones. </t>
  </si>
  <si>
    <t>Para la canalización de personas en perfil de riesgo social</t>
  </si>
  <si>
    <t xml:space="preserve">Para la canalización a instancias de mediación o resolución de conflictos </t>
  </si>
  <si>
    <t xml:space="preserve">Observatorios ciudadanos </t>
  </si>
  <si>
    <t>SUBPROGRAMA DE FORTALECIMIENTO DE ASESORÍAS JURÍDICAS DE VÍCTIMAS</t>
  </si>
  <si>
    <t>4.3.1. Cumplimiento de Metas Convenidas: Anotar la respuesta a cada una de las preguntas planteadas. En caso de no contar con información, señalar las razones.</t>
  </si>
  <si>
    <t>c) ¿Cuál es el programa de capacitación acordado y cuántos asesores jurídicos se capacitaron? La información vertida en esta pregunta deberá ser congruente con la información reportada en el Capítulo  2, Sección 1, Apartado 2.1.2 de este anexo.</t>
  </si>
  <si>
    <t>4.3.2. Avance General del Subprograma: Anotar la respuesta a cada una de las preguntas planteadas. En caso de no contar con información, señalar las razones. Esta información deberá proporcionarse aun cuando no se hayan invertido recursos en el Subprograma:</t>
  </si>
  <si>
    <t>a) ¿Cuenta la entidad federativa con Asesoría Jurídica para la atención a víctimas?</t>
  </si>
  <si>
    <t>b) ¿Cuenta la entidad federativa con CEEAV o equivalente para la atención a víctimas?</t>
  </si>
  <si>
    <t>c) Si la entidad federativa NO cuenta con CEEAV instalada ¿cuál es la institución donde se encuentra la asesoría jurídica de víctimas?</t>
  </si>
  <si>
    <t>d) ¿Cuántos Asesores Jurídicos tiene la entidad federativa en caso de contar con CEEAV?</t>
  </si>
  <si>
    <t>Vestuario y Uniformes (Desagregación por concepto convenido en la estructura programática).*</t>
  </si>
  <si>
    <t>g) ¿Cuál es el número de juzgados en materia penal en la entidad federativa?</t>
  </si>
  <si>
    <t>h) ¿Cuál es el número de salas penales en la entidad federativa?</t>
  </si>
  <si>
    <t>i) ¿Cuál es el número de oficinas de derechos humanos en la entidad federativa?</t>
  </si>
  <si>
    <t>k) En caso de contar con fondo de ayuda ¿Cuál es el monto asignado? y ¿Cómo se conforma el fondo de recursos?</t>
  </si>
  <si>
    <t>¿Cuántas resoluciones ha emitido de reparación del daño en delitos y en violación de derechos humanos?</t>
  </si>
  <si>
    <t>¿Cuenta con el área de primer contacto, médica y psicológica?</t>
  </si>
  <si>
    <t>Monto Asigando</t>
  </si>
  <si>
    <t>¿Cómo se conforma el fondo de recursos?</t>
  </si>
  <si>
    <t>j)  ¿Cuenta la entidad federativa con fondo de ayuda, asistencia y reparación integral del daño para la atención a víctimas?</t>
  </si>
  <si>
    <t>f)  ¿Cuál es el número de agencias de ministerio público en la entidad federativa?</t>
  </si>
  <si>
    <t>l) ¿Cuenta la entidad federativa con el registro estatal de víctimas para la atención a víctimas?</t>
  </si>
  <si>
    <t>m) En el funcionamiento de la CEEAV:</t>
  </si>
  <si>
    <t>SUBPROGRAMA DE FORTALECIMEINTO AL SISTEMA PENITENCIARIO NACIONAL</t>
  </si>
  <si>
    <t>5.1.1. Cumplimiento de Metas Convenidas: Anotar la respuesta a cada una de las preguntas planteadas e incorporar la información en el formato respectivo, según corresponda. En caso de no contar con información, señalar las razones.</t>
  </si>
  <si>
    <t>Centro Penitenciario</t>
  </si>
  <si>
    <r>
      <t xml:space="preserve">a) ¿Cuántos sistemas de inhibición fueron instalados y puestos en operación con la aplicación de recursos del financiamiento conjunto del año 2020? Proporcionar la información por centro penitenciario.
</t>
    </r>
    <r>
      <rPr>
        <b/>
        <sz val="8"/>
        <color rgb="FFFF0000"/>
        <rFont val="Calibri"/>
        <family val="2"/>
        <scheme val="minor"/>
      </rPr>
      <t>(Incluya el nombre del centro penitenciario al que se refiere)</t>
    </r>
  </si>
  <si>
    <t>Nombre del Centro Penitenciario “A”</t>
  </si>
  <si>
    <t>Nombre del Centro Penitenciario “B”</t>
  </si>
  <si>
    <t>Nombre del Centro Penitenciario “C”</t>
  </si>
  <si>
    <t>Nombre del Centro Penitenciario “D”</t>
  </si>
  <si>
    <t>Nombre del Centro Penitenciario “E”</t>
  </si>
  <si>
    <t>Nombre del Centro Penitenciario “F”</t>
  </si>
  <si>
    <t>Nombre del Centro Penitenciario “G”</t>
  </si>
  <si>
    <t>Nombre del Centro Penitenciario “H”</t>
  </si>
  <si>
    <t>Nombre del Centro Penitenciario “I”</t>
  </si>
  <si>
    <t>Nombre del Centro Penitenciario “J”</t>
  </si>
  <si>
    <t>Número de incidentes en 2020</t>
  </si>
  <si>
    <t>b) ¿Cuántos incidentes se presentaron en los centros penitenciarios de la entidad federativa durante el año 2020? Señalar los datos por cada centro penitenciario.</t>
  </si>
  <si>
    <t>Se entiende por incidentes a los hechos violentos que se han presentado en los centros penitenciarios como son riñas, desórdenes, suicidios, homicidios, motines, entre otros.</t>
  </si>
  <si>
    <t>c) ¿Cuáles y cuántos son los cinco incidentes más recurrentes que se presentaron en los centros penitenciarios de la entidad federativa durante el año 2020? Señalar por tipo de incidente.</t>
  </si>
  <si>
    <t>Tipo de Incidente</t>
  </si>
  <si>
    <t>1.  Incidente “A”</t>
  </si>
  <si>
    <t>2.  Incidente “B”</t>
  </si>
  <si>
    <t>3.  Incidente “C”</t>
  </si>
  <si>
    <t>4.  Incidente “D”</t>
  </si>
  <si>
    <t>5.  Incidente “E”</t>
  </si>
  <si>
    <t>6.  Otros Incidentes</t>
  </si>
  <si>
    <r>
      <t xml:space="preserve">1.  </t>
    </r>
    <r>
      <rPr>
        <sz val="9"/>
        <color theme="1"/>
        <rFont val="Montserrat"/>
      </rPr>
      <t>Incidente “A”</t>
    </r>
  </si>
  <si>
    <r>
      <t xml:space="preserve">2.  </t>
    </r>
    <r>
      <rPr>
        <sz val="9"/>
        <color theme="1"/>
        <rFont val="Montserrat"/>
      </rPr>
      <t>Incidente “B”</t>
    </r>
  </si>
  <si>
    <r>
      <t xml:space="preserve">3.  </t>
    </r>
    <r>
      <rPr>
        <sz val="9"/>
        <color theme="1"/>
        <rFont val="Montserrat"/>
      </rPr>
      <t>Incidente “C”</t>
    </r>
  </si>
  <si>
    <r>
      <t xml:space="preserve">4.  </t>
    </r>
    <r>
      <rPr>
        <sz val="9"/>
        <color theme="1"/>
        <rFont val="Montserrat"/>
      </rPr>
      <t>Incidente “D”</t>
    </r>
  </si>
  <si>
    <r>
      <t xml:space="preserve">5.  </t>
    </r>
    <r>
      <rPr>
        <sz val="9"/>
        <color theme="1"/>
        <rFont val="Montserrat"/>
      </rPr>
      <t>Incidente “E”</t>
    </r>
  </si>
  <si>
    <r>
      <t xml:space="preserve">6.  </t>
    </r>
    <r>
      <rPr>
        <sz val="9"/>
        <color theme="1"/>
        <rFont val="Montserrat"/>
      </rPr>
      <t>Otros Incidentes</t>
    </r>
  </si>
  <si>
    <t>5.1.2. Avance General del Subprograma: Anotar la respuesta a cada una de las preguntas planteadas e incorporar la información en el formato respectivo, según corresponda. En caso de no contar con información, señalar las razones. Esta información deberá proporcionarse aun cuando no se hayan invertido recursos en el Subprograma:</t>
  </si>
  <si>
    <t>Total de Centros Penitenciarios en el Estado:</t>
  </si>
  <si>
    <t>Total de Centro Penitenciarios con sistema de inhibición en operación:</t>
  </si>
  <si>
    <t xml:space="preserve">Capacidad Instalada </t>
  </si>
  <si>
    <t>Población Penitenciaria</t>
  </si>
  <si>
    <t>Inicentes presentados en 2013</t>
  </si>
  <si>
    <t>Inicentes presentados en 2014</t>
  </si>
  <si>
    <t>Inicentes presentados en 2015</t>
  </si>
  <si>
    <t>Inicentes presentados en 2016</t>
  </si>
  <si>
    <t>Inicentes presentados en 2017</t>
  </si>
  <si>
    <t>Inicentes presentados en 2018</t>
  </si>
  <si>
    <t>Inicentes presentados en 2019</t>
  </si>
  <si>
    <t>d) ¿Cuáles fueron las principales acciones implementadas del Subprograma con la aplicación de recursos del financiamiento conjunto del año 2020?</t>
  </si>
  <si>
    <r>
      <t>c)</t>
    </r>
    <r>
      <rPr>
        <b/>
        <sz val="7"/>
        <color theme="1"/>
        <rFont val="Times New Roman"/>
        <family val="1"/>
      </rPr>
      <t xml:space="preserve">  </t>
    </r>
    <r>
      <rPr>
        <b/>
        <sz val="9"/>
        <color theme="1"/>
        <rFont val="Montserrat"/>
      </rPr>
      <t xml:space="preserve">¿Cuáles y cuántos son los cinco incidentes más recurrentes que se presentaron en los centros penitenciarios de la entidad federativa durante el periodo 2013-2019? </t>
    </r>
    <r>
      <rPr>
        <sz val="9"/>
        <color theme="1"/>
        <rFont val="Montserrat"/>
      </rPr>
      <t>Señalar por tipo de incidente. En caso de haber proporcionado esta información en el Informe Estatal de Evaluación 2019, deberán verificar que las cifras coincidan desde su puesta en operación hasta 2019.</t>
    </r>
  </si>
  <si>
    <t>e) En caso de contar con inversión en materia de INFRAESTRUCTURA. Describir la situación de las acciones, porcentajes de avance y si fue concluida y cerrada documentalmente.</t>
  </si>
  <si>
    <t>Número de equipamiento a áreas médicas</t>
  </si>
  <si>
    <t>Meta Convenida 2020</t>
  </si>
  <si>
    <t>Meta Alcanzada 2020</t>
  </si>
  <si>
    <t>Porcentaje alcanzado en 2020</t>
  </si>
  <si>
    <t>Número de equipo de seguridad</t>
  </si>
  <si>
    <t>Meta Convenida  2020</t>
  </si>
  <si>
    <t>Número de equipo de oficina</t>
  </si>
  <si>
    <t>Número de equipo vehicular</t>
  </si>
  <si>
    <t>Número de equipamiento de uniformes</t>
  </si>
  <si>
    <t>Número de equipo tecnológico</t>
  </si>
  <si>
    <r>
      <rPr>
        <sz val="10"/>
        <color theme="1"/>
        <rFont val="Montserrat"/>
      </rPr>
      <t xml:space="preserve">f) En caso de contar con inversión en materia de  </t>
    </r>
    <r>
      <rPr>
        <b/>
        <sz val="10"/>
        <color theme="1"/>
        <rFont val="Montserrat"/>
      </rPr>
      <t>EQUIPAMIENTO.</t>
    </r>
    <r>
      <rPr>
        <sz val="10"/>
        <color theme="1"/>
        <rFont val="Montserrat"/>
      </rPr>
      <t xml:space="preserve"> Proporcionar la siguiente información:</t>
    </r>
  </si>
  <si>
    <t>SUBPROGRAMA DE FORTALECIMIENTO DE LA AUTORIDAD ADMINISTRATIVA ESPECIALIZADA DEL SISTEMA DE JUSTICIA PARA ADOLESCENTES.</t>
  </si>
  <si>
    <t>5.2.1. Cumplimiento de Metas Convenidas: Anotar la respuesta a cada una de las preguntas planteadas. En caso de no contar con información, señalar las razones.</t>
  </si>
  <si>
    <t>a) ¿La entidad federativa cuenta con la Autoridad Administrativa Especializada para Adolescentes como lo establece la Ley Nacional del Sistema Integral de Justicia Penal para Adolescentes? En caso de que esté en proceso de creación, describir la etapa en la que se encuentran y las principales acciones que se realizan (anexar la propuesta de estructura, así como de las modificaciones a las leyes orgánicas y reglamentos necesarios para la creación de dicha autoridad).</t>
  </si>
  <si>
    <r>
      <t xml:space="preserve">b) ¿Cuáles fueron las principales acciones implementadas del Subprograma con la aplicación de recursos del financiamiento conjunto del año 2020? Dar énfasis a la infraestructura y equipamiento del Centro Especializado de Internamiento para Adolescentes (CEIA) de acuerdo al cuadro que en adelante se menciona, así como para las áreas de evaluación de riesgos y seguimiento de la suspensión condicional del proceso y medidas no privativas de la libertad, cautelares y de sanción. Es necesario especificar en el caso del equipamiento si ya fue entregado al usuario final, de lo contrario señalar los plazos de entrega.
</t>
    </r>
    <r>
      <rPr>
        <b/>
        <sz val="11"/>
        <color rgb="FFFF0000"/>
        <rFont val="Calibri"/>
        <family val="2"/>
        <scheme val="minor"/>
      </rPr>
      <t>Fortalecimiento de la Infraestructura en Centros de Internamiento Especializados</t>
    </r>
  </si>
  <si>
    <t>Se cuenta con ellos</t>
  </si>
  <si>
    <t>Número</t>
  </si>
  <si>
    <t>Condiciones</t>
  </si>
  <si>
    <t>Unidad Médica (Condiciones de Salubridad)</t>
  </si>
  <si>
    <t>Unidad Mental (Condiciones de Salubridad)</t>
  </si>
  <si>
    <t>Unidad Dental (Condiciones de Salubridad)</t>
  </si>
  <si>
    <t>Sanitarios (Condiciones Sanitarias)</t>
  </si>
  <si>
    <t>Regaderas (Condiciones Sanitarias)</t>
  </si>
  <si>
    <t>Lavamanos (Condiciones Sanitarias)</t>
  </si>
  <si>
    <t>Área de lavandería (Condiciones Sanitarias)</t>
  </si>
  <si>
    <t>Dormitorios (Condiciones Básicas)</t>
  </si>
  <si>
    <t>Comedor (Condiciones Básicas)</t>
  </si>
  <si>
    <t>Cocina (Condiciones Básicas)</t>
  </si>
  <si>
    <t>Área de visita íntima (Condiciones Básicas)</t>
  </si>
  <si>
    <t>Área de visita legal (Condiciones Básicas)</t>
  </si>
  <si>
    <t>Área de visita familiar (Condiciones Básicas)</t>
  </si>
  <si>
    <t>Área para madres con hijos (Condiciones Básicas)</t>
  </si>
  <si>
    <t>Áreas Educativas (Condiciones para la reinserción social)</t>
  </si>
  <si>
    <t>Bibliotecas (Condiciones para la reinserción social)</t>
  </si>
  <si>
    <t>Salón de usos múltiples (Condiciones para la reinserción social)</t>
  </si>
  <si>
    <t>Salón de cómputo (Condiciones para la reinserción social)</t>
  </si>
  <si>
    <t>Talleres (Condiciones para la reinserción social)</t>
  </si>
  <si>
    <t>Áreas de capacitación laboral (Condiciones para la reinserción social)</t>
  </si>
  <si>
    <t>Área Deportiva (Condiciones para la reinserción social)</t>
  </si>
  <si>
    <t>Aduana y Registro (Condiciones de Seguridad)</t>
  </si>
  <si>
    <t>5.2.2. Avance General del Subprograma: Anotar la respuesta a cada una de las preguntas planteadas e incorporar la información en el formato respectivo, según corresponda. En caso de no contar con información, señalar las razones. Esta información deberá proporcionarse aun cuando no se hayan invertido recursos en el Subprograma:</t>
  </si>
  <si>
    <t>Número de personal que debe cumplir con la capacitación:</t>
  </si>
  <si>
    <t>Número de personal que ya cumplió con la capacitación:</t>
  </si>
  <si>
    <r>
      <t>c)</t>
    </r>
    <r>
      <rPr>
        <b/>
        <sz val="10"/>
        <color theme="1"/>
        <rFont val="Times New Roman"/>
        <family val="1"/>
      </rPr>
      <t xml:space="preserve">  </t>
    </r>
    <r>
      <rPr>
        <b/>
        <sz val="10"/>
        <color theme="1"/>
        <rFont val="Montserrat"/>
      </rPr>
      <t>Cuál es la infraestructura para la atención Integral al Consumo de sustancias Psicoactivas en los Centros especializados para adolescentes.</t>
    </r>
  </si>
  <si>
    <t>1. Salones de terapia (Condiciones de Salubridad)</t>
  </si>
  <si>
    <t>2. Cubículo de Área Técnica (Condiciones de Salubridad)</t>
  </si>
  <si>
    <t>3. Cubículo de psicometría (Condiciones de Salubridad)</t>
  </si>
  <si>
    <t>4. Consultorio médico (Condiciones de Salubridad)</t>
  </si>
  <si>
    <t>5. Salón de usos múltiples (Condiciones de Salubridad)</t>
  </si>
  <si>
    <t>6. Ludoteca (Condiciones de Salubridad)</t>
  </si>
  <si>
    <t>7. Dormitorios (Condiciones de Salubridad)</t>
  </si>
  <si>
    <t>8. Bodega (Condiciones de Salubridad)</t>
  </si>
  <si>
    <t>9. Canchas (Condiciones de Salubridad)</t>
  </si>
  <si>
    <t>10. Sanitarios (Condiciones de Salubridad)</t>
  </si>
  <si>
    <t>Áreas de Revisión (Condiciones de Seguridad)</t>
  </si>
  <si>
    <t>Cinturón de Seguridad (Condiciones de Seguridad)</t>
  </si>
  <si>
    <t>CCCTV (Condiciones de Seguridad)</t>
  </si>
  <si>
    <t>Arcos Detectores (Condiciones de Seguridad)</t>
  </si>
  <si>
    <t>Torres de Seguridad (Condiciones de Seguridad)</t>
  </si>
  <si>
    <t xml:space="preserve">a)  ¿Cuántos centros penitenciarios cuentan con sistemas de inhibición en operación? </t>
  </si>
  <si>
    <t>Sistemas de Inhibición Instaladas</t>
  </si>
  <si>
    <t>Sistemas de Inhibición Puesto en Operación</t>
  </si>
  <si>
    <t>d) ¿Cuántos CEIA ya cuentan con áreas para realizar la atención de adicciones en la modalidad residencial?</t>
  </si>
  <si>
    <t>e) ¿Qué acciones se realizan actualmente para diagnosticar y atender el  consumo de adicciones?</t>
  </si>
  <si>
    <t>f) ¿Cuántos CEIA cuentan con áreas para alojar a madres adolescentes con sus hijas(os), así como de áreas para proporcionar la visita íntima?</t>
  </si>
  <si>
    <t>Número de CEIA 
(Área para alojar a madres adolecentes con sus hijas/os)</t>
  </si>
  <si>
    <t>Número de CEIA 
(Área de visita íntima)</t>
  </si>
  <si>
    <t>g)  ¿Cuántos CEIA cuentan con las instalaciones para mujeres adolescentes en internamiento o en el mejor de los casos si tienen un inmueble específico para esta población?</t>
  </si>
  <si>
    <t xml:space="preserve">h) ¿Cómo atienden las nuevas atribuciones que la Ley Nacional del Sistema Integral de Justicia para Adolescentes establece en materia de evaluación de riesgos y supervisión de medidas no privativas de la libertad y de la suspensión condicional del proceso? </t>
  </si>
  <si>
    <t>¿Cuántas evaluaciones de riesgo se solicitaron y emitieron durante el año 2020?</t>
  </si>
  <si>
    <t>Evaluaciones de Riesgo
Solicitadas</t>
  </si>
  <si>
    <t>Evaluaciones de Riesgo 
Emitidas</t>
  </si>
  <si>
    <t>¿A cuántos adolescentes se les impuso alguna medida cautelar durante el año 2020?</t>
  </si>
  <si>
    <t>Del total de medidas cautelares impuestas a adolescentes señaladas en el subinciso anterior, ¿Cuántas se cumplieron durante el año 2020?</t>
  </si>
  <si>
    <t>¿Cuántos adolescentes se sujetaron a la suspensión condicional del proceso? Describa cómo se realizó la supervisión y seguimiento.</t>
  </si>
  <si>
    <t>¿A cuántos adolescentes se les dio supervisión y seguimiento del cumplimiento de la medida impuesta?  Describa cómo se realizó la supervisión y seguimiento.</t>
  </si>
  <si>
    <r>
      <t xml:space="preserve">i) ¿Se están creando y equipando las áreas para atender las responsabilidades señaladas en el inciso (f)? Describa la infraestructura, equipamiento de acuerdo al cuadro que en adelante se menciona y en cuanto a los recursos humanos diferenciar al personal administrativo del técnico con los que cuenta.
</t>
    </r>
    <r>
      <rPr>
        <b/>
        <sz val="11"/>
        <color rgb="FFFF0000"/>
        <rFont val="Calibri"/>
        <family val="2"/>
        <scheme val="minor"/>
      </rPr>
      <t>Infraestructura y Equipamiento del Área de Evaluación de Riesgos y Seguimiento y Supervisión de Medidas Cautelares</t>
    </r>
  </si>
  <si>
    <r>
      <t xml:space="preserve">1. Cubículo del responsable del área de evaluación de riesgos </t>
    </r>
    <r>
      <rPr>
        <b/>
        <sz val="9"/>
        <color theme="1"/>
        <rFont val="Calibri"/>
        <family val="2"/>
        <scheme val="minor"/>
      </rPr>
      <t>(Infraestructura)</t>
    </r>
  </si>
  <si>
    <r>
      <t xml:space="preserve">3. Cubículos de psicología </t>
    </r>
    <r>
      <rPr>
        <b/>
        <sz val="9"/>
        <color theme="1"/>
        <rFont val="Calibri"/>
        <family val="2"/>
        <scheme val="minor"/>
      </rPr>
      <t>(Infraestructura)</t>
    </r>
  </si>
  <si>
    <r>
      <t xml:space="preserve">2. Cubículos de trabajo social </t>
    </r>
    <r>
      <rPr>
        <b/>
        <sz val="9"/>
        <color theme="1"/>
        <rFont val="Calibri"/>
        <family val="2"/>
        <scheme val="minor"/>
      </rPr>
      <t>(Infraestructura)</t>
    </r>
  </si>
  <si>
    <r>
      <t xml:space="preserve">4. Área de entrevista inicial </t>
    </r>
    <r>
      <rPr>
        <b/>
        <sz val="9"/>
        <color theme="1"/>
        <rFont val="Calibri"/>
        <family val="2"/>
        <scheme val="minor"/>
      </rPr>
      <t>(Infraestructura)</t>
    </r>
  </si>
  <si>
    <r>
      <t xml:space="preserve">5. Área de seguimiento </t>
    </r>
    <r>
      <rPr>
        <b/>
        <sz val="9"/>
        <color theme="1"/>
        <rFont val="Calibri"/>
        <family val="2"/>
        <scheme val="minor"/>
      </rPr>
      <t>(Infraestructura)</t>
    </r>
  </si>
  <si>
    <r>
      <t xml:space="preserve">6. Área de espera </t>
    </r>
    <r>
      <rPr>
        <b/>
        <sz val="9"/>
        <color theme="1"/>
        <rFont val="Calibri"/>
        <family val="2"/>
        <scheme val="minor"/>
      </rPr>
      <t>(Infraestructura)</t>
    </r>
  </si>
  <si>
    <r>
      <t xml:space="preserve">7. Área de registro o módulo de recepción </t>
    </r>
    <r>
      <rPr>
        <b/>
        <sz val="9"/>
        <color theme="1"/>
        <rFont val="Calibri"/>
        <family val="2"/>
        <scheme val="minor"/>
      </rPr>
      <t>(Infraestructura)</t>
    </r>
  </si>
  <si>
    <r>
      <t xml:space="preserve">8. Cubículos para terapias grupales </t>
    </r>
    <r>
      <rPr>
        <b/>
        <sz val="9"/>
        <color theme="1"/>
        <rFont val="Calibri"/>
        <family val="2"/>
        <scheme val="minor"/>
      </rPr>
      <t>(Infraestructura)</t>
    </r>
  </si>
  <si>
    <r>
      <t xml:space="preserve">9. Área de almacén </t>
    </r>
    <r>
      <rPr>
        <b/>
        <sz val="9"/>
        <color theme="1"/>
        <rFont val="Calibri"/>
        <family val="2"/>
        <scheme val="minor"/>
      </rPr>
      <t>(Infraestructura)</t>
    </r>
  </si>
  <si>
    <r>
      <t>1. Sanitarios personal (</t>
    </r>
    <r>
      <rPr>
        <b/>
        <sz val="9"/>
        <color theme="1"/>
        <rFont val="Calibri"/>
        <family val="2"/>
        <scheme val="minor"/>
      </rPr>
      <t>Servicio)</t>
    </r>
  </si>
  <si>
    <r>
      <t>2. Sanitarios para adolescentes (</t>
    </r>
    <r>
      <rPr>
        <b/>
        <sz val="9"/>
        <color theme="1"/>
        <rFont val="Calibri"/>
        <family val="2"/>
        <scheme val="minor"/>
      </rPr>
      <t>Servicio)</t>
    </r>
  </si>
  <si>
    <r>
      <t>3. Telefoníal (</t>
    </r>
    <r>
      <rPr>
        <b/>
        <sz val="9"/>
        <color theme="1"/>
        <rFont val="Calibri"/>
        <family val="2"/>
        <scheme val="minor"/>
      </rPr>
      <t>Servicio)</t>
    </r>
  </si>
  <si>
    <r>
      <t>4. Telecomunicaciones (</t>
    </r>
    <r>
      <rPr>
        <b/>
        <sz val="9"/>
        <color theme="1"/>
        <rFont val="Calibri"/>
        <family val="2"/>
        <scheme val="minor"/>
      </rPr>
      <t>Servicio)</t>
    </r>
  </si>
  <si>
    <r>
      <t>1. Archiveros (</t>
    </r>
    <r>
      <rPr>
        <b/>
        <sz val="9"/>
        <color theme="1"/>
        <rFont val="Calibri"/>
        <family val="2"/>
        <scheme val="minor"/>
      </rPr>
      <t>Equipamiento)</t>
    </r>
  </si>
  <si>
    <r>
      <t>2. Automóvil (</t>
    </r>
    <r>
      <rPr>
        <b/>
        <sz val="9"/>
        <color theme="1"/>
        <rFont val="Calibri"/>
        <family val="2"/>
        <scheme val="minor"/>
      </rPr>
      <t>Equipamiento)</t>
    </r>
  </si>
  <si>
    <r>
      <t>3. Computadoras de escritorio (</t>
    </r>
    <r>
      <rPr>
        <b/>
        <sz val="9"/>
        <color theme="1"/>
        <rFont val="Calibri"/>
        <family val="2"/>
        <scheme val="minor"/>
      </rPr>
      <t>Equipamiento)</t>
    </r>
  </si>
  <si>
    <r>
      <t>4. Computadoras portátiles (</t>
    </r>
    <r>
      <rPr>
        <b/>
        <sz val="9"/>
        <color theme="1"/>
        <rFont val="Calibri"/>
        <family val="2"/>
        <scheme val="minor"/>
      </rPr>
      <t>Equipamiento)</t>
    </r>
  </si>
  <si>
    <r>
      <t>5. Detector de metales [arcos] (</t>
    </r>
    <r>
      <rPr>
        <b/>
        <sz val="9"/>
        <color theme="1"/>
        <rFont val="Calibri"/>
        <family val="2"/>
        <scheme val="minor"/>
      </rPr>
      <t>Equipamiento)</t>
    </r>
  </si>
  <si>
    <r>
      <t>6. Escritorio (</t>
    </r>
    <r>
      <rPr>
        <b/>
        <sz val="9"/>
        <color theme="1"/>
        <rFont val="Calibri"/>
        <family val="2"/>
        <scheme val="minor"/>
      </rPr>
      <t>Equipamiento)</t>
    </r>
  </si>
  <si>
    <r>
      <t>7. Fotocopiadoras (</t>
    </r>
    <r>
      <rPr>
        <b/>
        <sz val="9"/>
        <color theme="1"/>
        <rFont val="Calibri"/>
        <family val="2"/>
        <scheme val="minor"/>
      </rPr>
      <t>Equipamiento)</t>
    </r>
  </si>
  <si>
    <r>
      <t>8. Impresoras (</t>
    </r>
    <r>
      <rPr>
        <b/>
        <sz val="9"/>
        <color theme="1"/>
        <rFont val="Calibri"/>
        <family val="2"/>
        <scheme val="minor"/>
      </rPr>
      <t>Equipamiento)</t>
    </r>
  </si>
  <si>
    <r>
      <t>9. Lectores de huellas (</t>
    </r>
    <r>
      <rPr>
        <b/>
        <sz val="9"/>
        <color theme="1"/>
        <rFont val="Calibri"/>
        <family val="2"/>
        <scheme val="minor"/>
      </rPr>
      <t>Equipamiento)</t>
    </r>
  </si>
  <si>
    <r>
      <t>10. Mesas (</t>
    </r>
    <r>
      <rPr>
        <b/>
        <sz val="9"/>
        <color theme="1"/>
        <rFont val="Calibri"/>
        <family val="2"/>
        <scheme val="minor"/>
      </rPr>
      <t>Equipamiento)</t>
    </r>
  </si>
  <si>
    <r>
      <t>11. Pizarrones (</t>
    </r>
    <r>
      <rPr>
        <b/>
        <sz val="9"/>
        <color theme="1"/>
        <rFont val="Calibri"/>
        <family val="2"/>
        <scheme val="minor"/>
      </rPr>
      <t>Equipamiento)</t>
    </r>
  </si>
  <si>
    <r>
      <t>12. Rotafolios (</t>
    </r>
    <r>
      <rPr>
        <b/>
        <sz val="9"/>
        <color theme="1"/>
        <rFont val="Calibri"/>
        <family val="2"/>
        <scheme val="minor"/>
      </rPr>
      <t>Equipamiento)</t>
    </r>
  </si>
  <si>
    <r>
      <t>13. Sillas (</t>
    </r>
    <r>
      <rPr>
        <b/>
        <sz val="9"/>
        <color theme="1"/>
        <rFont val="Calibri"/>
        <family val="2"/>
        <scheme val="minor"/>
      </rPr>
      <t>Equipamiento)</t>
    </r>
  </si>
  <si>
    <r>
      <t>14. Sillas ejecutivas (</t>
    </r>
    <r>
      <rPr>
        <b/>
        <sz val="9"/>
        <color theme="1"/>
        <rFont val="Calibri"/>
        <family val="2"/>
        <scheme val="minor"/>
      </rPr>
      <t>Equipamiento)</t>
    </r>
  </si>
  <si>
    <r>
      <t>15. Software de psicometría (</t>
    </r>
    <r>
      <rPr>
        <b/>
        <sz val="9"/>
        <color theme="1"/>
        <rFont val="Calibri"/>
        <family val="2"/>
        <scheme val="minor"/>
      </rPr>
      <t>Equipamiento)</t>
    </r>
  </si>
  <si>
    <t>SUBPROGRAMA DE ACREDITACIÓN (CERTIFICACIÓN) DE ESTABLECIMIENTOS PENITENCIARIOS</t>
  </si>
  <si>
    <t>5.3.1. Cumplimiento de Metas Convenidas: Anotar la respuesta a cada una de las preguntas planteadas. En caso de no contar con información, señalar las razones.</t>
  </si>
  <si>
    <t>a) ¿Cuántos centros penitenciarios de la entidad federativa promovieron una acreditación por parte de la Asociación de Correccionales de América (ACA) durante el año 2020?</t>
  </si>
  <si>
    <t xml:space="preserve">b) ¿Cuántos centros penitenciarios de la entidad federativa obtuvieron la acreditación de la ACA durante el año 2020? </t>
  </si>
  <si>
    <t xml:space="preserve">5.3.2. Avance General del Subprograma: Anotar la información en el formato respectivo. En caso de no contar con información, señalar las razones. </t>
  </si>
  <si>
    <t>SUBPROGRAMA DEL SISTEMA NACIONAL DE INFORMACIÓN, BASES DE DATOS DEL SNSP.</t>
  </si>
  <si>
    <t>6.1.1 Cumplimiento de Metas Convenidas: Anotar la información cuantitativa de acuerdo a lo siguiente:</t>
  </si>
  <si>
    <t>Fiscalía General del Estado o Equivalente</t>
  </si>
  <si>
    <t>Secretaría de Seguridad y Protección Ciudadana o Equivalente</t>
  </si>
  <si>
    <t>Municipios</t>
  </si>
  <si>
    <t>Ene</t>
  </si>
  <si>
    <t>Feb</t>
  </si>
  <si>
    <t>Mar</t>
  </si>
  <si>
    <t>Abr</t>
  </si>
  <si>
    <t>May</t>
  </si>
  <si>
    <t>Jun</t>
  </si>
  <si>
    <t>Jul</t>
  </si>
  <si>
    <t>Ago</t>
  </si>
  <si>
    <t>Sep</t>
  </si>
  <si>
    <t>Oct</t>
  </si>
  <si>
    <t>Nov</t>
  </si>
  <si>
    <t>Dic</t>
  </si>
  <si>
    <t>Total</t>
  </si>
  <si>
    <r>
      <t>a)</t>
    </r>
    <r>
      <rPr>
        <b/>
        <sz val="10"/>
        <color theme="1"/>
        <rFont val="Times New Roman"/>
        <family val="1"/>
      </rPr>
      <t xml:space="preserve">  </t>
    </r>
    <r>
      <rPr>
        <sz val="10"/>
        <color theme="1"/>
        <rFont val="Montserrat"/>
      </rPr>
      <t>Describa el número de elementos operativos que aprobaron el curso del Registro Nacional de Detenciones.</t>
    </r>
  </si>
  <si>
    <t>Nombre del Municipio</t>
  </si>
  <si>
    <t>Número de personas con acceso a Plataforma México</t>
  </si>
  <si>
    <r>
      <t>b)</t>
    </r>
    <r>
      <rPr>
        <b/>
        <sz val="8"/>
        <color theme="1"/>
        <rFont val="Times New Roman"/>
        <family val="1"/>
      </rPr>
      <t xml:space="preserve">  </t>
    </r>
    <r>
      <rPr>
        <sz val="8"/>
        <color theme="1"/>
        <rFont val="Montserrat"/>
      </rPr>
      <t>Mencione el nombre de los municipios que este año se conectaron a Plataforma México y el número de usuarios con acceso al sistema para suministrar el Informe Policial Homologado (IPH).</t>
    </r>
  </si>
  <si>
    <t>6.1.2 Avance General del Subprograma: Anotar la información que se requiere.</t>
  </si>
  <si>
    <t>Nombre de las instituciones o dependencias y municipios que cuenta con conexión hacia Plataforma México</t>
  </si>
  <si>
    <t>Domicilio del punto de conexión</t>
  </si>
  <si>
    <t>Nombre del responsable</t>
  </si>
  <si>
    <r>
      <t xml:space="preserve">a)  </t>
    </r>
    <r>
      <rPr>
        <sz val="9"/>
        <color theme="1"/>
        <rFont val="Cambria"/>
        <family val="1"/>
      </rPr>
      <t>Conectividad con Plataforma México: Enliste el nombre de las dependencias o instituciones y municipios que cuentan con conexión hacia Plataforma México.</t>
    </r>
  </si>
  <si>
    <t xml:space="preserve">Número </t>
  </si>
  <si>
    <t>Línea de vista</t>
  </si>
  <si>
    <t>Recursos económicos</t>
  </si>
  <si>
    <t>Gestión estado-municipio</t>
  </si>
  <si>
    <t>Tamaño del municipio</t>
  </si>
  <si>
    <t>Fenómenos climatológicos</t>
  </si>
  <si>
    <t>Inseguridad</t>
  </si>
  <si>
    <t>b) Señale los motivos del porqué no tienen conexión los municipios del estado con Plataforma México.</t>
  </si>
  <si>
    <t>SUBPROGRAMA DE SISTEMA NACIONAL DE ATENCIÓN A LLAMADAS DE EMERGENCIA Y DENUNCIAS CIUDADANAS</t>
  </si>
  <si>
    <t xml:space="preserve">6.2.1 Cumplimiento de Metas Convenidas: </t>
  </si>
  <si>
    <t>a) ¿Cuántas personas operadoras del servicio de emergencias y del servicio de denuncia anónima fueron capacitadas en el curso en línea introducción a la igualdad entre mujeres y hombres?</t>
  </si>
  <si>
    <t>6.2.2.1 Centros de Atención de Llamadas de Emergencia (CALLE).</t>
  </si>
  <si>
    <t>a) Describa por cada CALLE las preguntas que a continuación se detallan:</t>
  </si>
  <si>
    <t>a) ¿Cuántos Centros de Atención de Llamadas de Emergencia (CALLE) hay en la entidad (municipio)?</t>
  </si>
  <si>
    <t xml:space="preserve">b) Número promedio diario de personas operadoras del servicio de emergencias 9-1-1 </t>
  </si>
  <si>
    <t>c) Número de estaciones de trabajo de personas operadoras con las que cuentan los CALLE.</t>
  </si>
  <si>
    <t>d) Número de estaciones de trabajo de personas despachadoras con las que cuentan los CALLE.</t>
  </si>
  <si>
    <t>a) Número total de personas operadoras del servicio de emergencias 9-1-1</t>
  </si>
  <si>
    <t>b) ¿Cuántas personas operadoras no tienen exámenes de control de confianza?</t>
  </si>
  <si>
    <t>c) Número total de personas despachadoras del servicio de emergencias 9-1-1</t>
  </si>
  <si>
    <t>d) ¿Cuántas personas despachadoras no tienen exámenes de control de confianza?</t>
  </si>
  <si>
    <r>
      <t>b)</t>
    </r>
    <r>
      <rPr>
        <b/>
        <sz val="8"/>
        <color theme="1"/>
        <rFont val="Times New Roman"/>
        <family val="1"/>
      </rPr>
      <t xml:space="preserve"> </t>
    </r>
    <r>
      <rPr>
        <sz val="8"/>
        <color theme="1"/>
        <rFont val="Montserrat"/>
      </rPr>
      <t>Mencione por cada CALLE la información que se solicita respecto a los Centros de Control de confianza que a continuación se detallan:</t>
    </r>
  </si>
  <si>
    <r>
      <t>c)</t>
    </r>
    <r>
      <rPr>
        <b/>
        <sz val="7"/>
        <color theme="1"/>
        <rFont val="Times New Roman"/>
        <family val="1"/>
      </rPr>
      <t xml:space="preserve"> </t>
    </r>
    <r>
      <rPr>
        <sz val="9"/>
        <color theme="1"/>
        <rFont val="Montserrat"/>
      </rPr>
      <t>Indique sí el personal de los CALLE cuenta con el equipo de trabajo requerido</t>
    </r>
  </si>
  <si>
    <t>Computadora con al menos dos pantallas</t>
  </si>
  <si>
    <t>Estación de trabajo</t>
  </si>
  <si>
    <t>Diadema</t>
  </si>
  <si>
    <t>Acceso a internet (en caso de que no se cuente con mapas en el CAD)</t>
  </si>
  <si>
    <t>Teléfono IP</t>
  </si>
  <si>
    <t>Silla</t>
  </si>
  <si>
    <t>Todos los anteriores</t>
  </si>
  <si>
    <t>Número de personas</t>
  </si>
  <si>
    <t>Porcentaje de personas</t>
  </si>
  <si>
    <t>Nombre del municipio</t>
  </si>
  <si>
    <t>No.</t>
  </si>
  <si>
    <t>f) Describa si hay números de emergencia distintos al 9-1-1 en su entidad/municipio?</t>
  </si>
  <si>
    <t>1) ¿Qué números son?</t>
  </si>
  <si>
    <t>2) ¿Se ha informado de manera oficial al Centro Nacional de Información sobre la existencia de esos números?</t>
  </si>
  <si>
    <t>Computadora con al menos dos pantallas
(El personal de los CADA cuenta con el equipo de trabajo )</t>
  </si>
  <si>
    <t>Estación de trabajo
(El personal de los CADA cuenta con el equipo de trabajo )</t>
  </si>
  <si>
    <t>Diadema
(El personal de los CADA cuenta con el equipo de trabajo )</t>
  </si>
  <si>
    <t>Acceso a internet [en caso de que no se cuente con mapas en el CAD]
(El personal de los CADA cuenta con el equipo de trabajo )</t>
  </si>
  <si>
    <t>Teléfono IP
(El personal de los CADA cuenta con el equipo de trabajo )</t>
  </si>
  <si>
    <t>Silla
(El personal de los CADA cuenta con el equipo de trabajo )</t>
  </si>
  <si>
    <t>Todos los anteriores
(El personal de los CADA cuenta con el equipo de trabajo )</t>
  </si>
  <si>
    <t>6.2.2.3 Llamadas de emergencia</t>
  </si>
  <si>
    <t xml:space="preserve">Marzo </t>
  </si>
  <si>
    <t xml:space="preserve">Abril </t>
  </si>
  <si>
    <t>Mayo</t>
  </si>
  <si>
    <t>Junio</t>
  </si>
  <si>
    <t>Agosto</t>
  </si>
  <si>
    <t>Septiembre</t>
  </si>
  <si>
    <t>Diciembtre</t>
  </si>
  <si>
    <t>Reales</t>
  </si>
  <si>
    <r>
      <t xml:space="preserve">k) ¿Cuántas llamadas de denuncia anónima 089 se recibieron durante el año 2020 y cuántas de ellas fueron falsas o improcedentes?
</t>
    </r>
    <r>
      <rPr>
        <b/>
        <sz val="11"/>
        <color rgb="FFFF0000"/>
        <rFont val="Calibri"/>
        <family val="2"/>
        <scheme val="minor"/>
      </rPr>
      <t>Número de Llamadas de Denuncia Anónima 089 en 2020</t>
    </r>
  </si>
  <si>
    <t>Denuncia Anónima</t>
  </si>
  <si>
    <t>Falsas o Improcedentes</t>
  </si>
  <si>
    <t>Medios electrónicos</t>
  </si>
  <si>
    <t>Medios impresos</t>
  </si>
  <si>
    <t>Pláticas</t>
  </si>
  <si>
    <t>Eventos</t>
  </si>
  <si>
    <r>
      <t>l) A</t>
    </r>
    <r>
      <rPr>
        <sz val="9"/>
        <color theme="1"/>
        <rFont val="Montserrat"/>
      </rPr>
      <t>cciones realizadas para la promoción y difusión de los servicios de atención de llamadas de emergencia 9-1-1 y de denuncia anónima 089.</t>
    </r>
  </si>
  <si>
    <t>m) Enliste las actividades realizadas para la disminución de las llamadas improcedentes o falsas a los servicios de atención de llamadas de emergencia 9-1-1 y de denuncia anónima 089.</t>
  </si>
  <si>
    <t>Actividades</t>
  </si>
  <si>
    <t>SUBPROGRAMA DE LA RED NACIONAL DE RADIOCOMUNICACIÓN</t>
  </si>
  <si>
    <t>6.3.1	Cumplimiento de Metas Convenidas: Anotar la respuesta a cada una de las preguntas planteadas. En caso de no contar con información, señalar las razones.</t>
  </si>
  <si>
    <t>Porcentaje de cobertura Territorial</t>
  </si>
  <si>
    <t>Porcentaje de cobertura Poblacional</t>
  </si>
  <si>
    <t>Porcentaje de Disponibilidad Trimestral de la Red de Radiocomunicación en 2020</t>
  </si>
  <si>
    <t>Primer Trimestre</t>
  </si>
  <si>
    <t>Segundo Trimestre</t>
  </si>
  <si>
    <t>Tercer Trimestre</t>
  </si>
  <si>
    <t>Cuarto Trimestre</t>
  </si>
  <si>
    <r>
      <t>b)</t>
    </r>
    <r>
      <rPr>
        <b/>
        <sz val="7"/>
        <color theme="1"/>
        <rFont val="Times New Roman"/>
        <family val="1"/>
      </rPr>
      <t xml:space="preserve">  </t>
    </r>
    <r>
      <rPr>
        <sz val="9"/>
        <color theme="1"/>
        <rFont val="Montserrat"/>
      </rPr>
      <t>¿Cuál fue el porcentaje de disponibilidad trimestral de la Red de Radiocomunicación, durante el año 2020?</t>
    </r>
  </si>
  <si>
    <r>
      <rPr>
        <b/>
        <sz val="9"/>
        <color theme="1"/>
        <rFont val="Calibri"/>
        <family val="2"/>
        <scheme val="minor"/>
      </rPr>
      <t>a)</t>
    </r>
    <r>
      <rPr>
        <sz val="9"/>
        <color theme="1"/>
        <rFont val="Calibri"/>
        <family val="2"/>
        <scheme val="minor"/>
      </rPr>
      <t xml:space="preserve">	¿Qué porcentaje de cobertura alcanzó la Red de Radiocomunicación en la entidad federativa durante el año 2020</t>
    </r>
  </si>
  <si>
    <t>Nombre del Sitio</t>
  </si>
  <si>
    <t>Canal 1</t>
  </si>
  <si>
    <t>RX</t>
  </si>
  <si>
    <t>TX</t>
  </si>
  <si>
    <t>Canal 2</t>
  </si>
  <si>
    <t>Canal 3</t>
  </si>
  <si>
    <t>Canal 4</t>
  </si>
  <si>
    <t>Canal 5</t>
  </si>
  <si>
    <t>Canal 6</t>
  </si>
  <si>
    <t>Canal 7</t>
  </si>
  <si>
    <t>Canal 8</t>
  </si>
  <si>
    <t>Canal 9</t>
  </si>
  <si>
    <t>Canal 10</t>
  </si>
  <si>
    <t>Canal 11</t>
  </si>
  <si>
    <t>Canal 12</t>
  </si>
  <si>
    <t>Canal 13</t>
  </si>
  <si>
    <t>Canal 14</t>
  </si>
  <si>
    <t>Canal 15</t>
  </si>
  <si>
    <t>Canal 16</t>
  </si>
  <si>
    <t>Canal 17</t>
  </si>
  <si>
    <t>Canal 18</t>
  </si>
  <si>
    <t>Canal 19</t>
  </si>
  <si>
    <t>Canal 20</t>
  </si>
  <si>
    <t>Canal 21</t>
  </si>
  <si>
    <t>Canal 22</t>
  </si>
  <si>
    <t>Canal 23</t>
  </si>
  <si>
    <t>Canal 24</t>
  </si>
  <si>
    <t>Canal 25</t>
  </si>
  <si>
    <t>Canal 26</t>
  </si>
  <si>
    <t>Canal 27</t>
  </si>
  <si>
    <t>Canal 28</t>
  </si>
  <si>
    <t>Canal 29</t>
  </si>
  <si>
    <t>Canal 30</t>
  </si>
  <si>
    <t>Canal 31</t>
  </si>
  <si>
    <t>Canal 32</t>
  </si>
  <si>
    <r>
      <t xml:space="preserve">c)	Indicar la frecuencia utilizada por cada canal en cada uno de los sitios de repetición.  </t>
    </r>
    <r>
      <rPr>
        <b/>
        <sz val="12"/>
        <color rgb="FFFF0000"/>
        <rFont val="Calibri"/>
        <family val="2"/>
        <scheme val="minor"/>
      </rPr>
      <t>(FRECUENCIA DE CANALES EN MHZ)</t>
    </r>
  </si>
  <si>
    <t>d)	Indique el/los número(s) de contrato(s) y la vigencia de cada uno del/los mantenimiento(s) que se le dio a la infraestructura tecnológica que soportan los servicios de radiocomunicación, mismos que fueron convenidos en la estructura programática FASP 2020.</t>
  </si>
  <si>
    <t xml:space="preserve">6.3.2	Avance General del Subprograma: Anotar la respuesta a cada una de las preguntas planteadas e incorporar la información en el formato respectivo, según corresponda. En caso de no contar con información, señalar las razones. </t>
  </si>
  <si>
    <t>Tipo de tecnología</t>
  </si>
  <si>
    <t>TETRA</t>
  </si>
  <si>
    <t>TETRAPOL</t>
  </si>
  <si>
    <t>P25</t>
  </si>
  <si>
    <t>OTRA</t>
  </si>
  <si>
    <t>Transporte</t>
  </si>
  <si>
    <t>TDM</t>
  </si>
  <si>
    <t>IP</t>
  </si>
  <si>
    <t>Operando</t>
  </si>
  <si>
    <t xml:space="preserve">a)	¿Cuántos sitios de repetición posee la entidad federativa y cuántos están operando? </t>
  </si>
  <si>
    <t>b)	¿Cuántas terminales digitales portátiles y móviles se encuentran inscritas por dependencia y cuántas de éstas se encuentran en operación?</t>
  </si>
  <si>
    <t>Dependencia</t>
  </si>
  <si>
    <t>Terminales portátiles</t>
  </si>
  <si>
    <t>Terminales móviles</t>
  </si>
  <si>
    <t>Inscritas</t>
  </si>
  <si>
    <t>Otra Tecnología</t>
  </si>
  <si>
    <t>c)	¿Tiene Interoperabilidad con redes de la administración pública federal? ¿Con cuál(es)?</t>
  </si>
  <si>
    <t>d)	Indicar que municipio(s)/alcaldía(s) no tienen cobertura de la Red Nacional de Radiocomunicación.</t>
  </si>
  <si>
    <t>SUBPROGRAMA DE FORTALECIMIENTO DE LOS SISTEMAS DE VIDEO VIGILANCIA Y GEOLOCALIZACIÓN</t>
  </si>
  <si>
    <t xml:space="preserve">6.4.1 Avance de Metas Convenidas: Anotar la respuesta a cada una de las preguntas planteadas e incorporar la información en el formato respectivo, según corresponda. </t>
  </si>
  <si>
    <r>
      <t>a)</t>
    </r>
    <r>
      <rPr>
        <b/>
        <sz val="7"/>
        <color theme="1"/>
        <rFont val="Times New Roman"/>
        <family val="1"/>
      </rPr>
      <t xml:space="preserve">  </t>
    </r>
    <r>
      <rPr>
        <sz val="9"/>
        <color theme="1"/>
        <rFont val="Montserrat"/>
      </rPr>
      <t>¿Cuál fue el porcentaje de disponibilidad y efectividad mensual del Sistema de Video Vigilancia durante el año 2020?</t>
    </r>
  </si>
  <si>
    <t>Disponibilidad</t>
  </si>
  <si>
    <t>Efectividad</t>
  </si>
  <si>
    <t>b)	¿Cuántos puntos de monitoreo inteligente (PMI) y cámaras de video vigilancia fueron instaladas durante el año 2020, y de éstas cuántas se encuentran en operación?</t>
  </si>
  <si>
    <t>Recursos del FASP</t>
  </si>
  <si>
    <t>PMI (Instaladas en 2020)</t>
  </si>
  <si>
    <t>Cámaras (Instaladas en 2020)</t>
  </si>
  <si>
    <t>PMI (En operación en 2020)</t>
  </si>
  <si>
    <t>Cámaras (En Operación en 2020)</t>
  </si>
  <si>
    <t>Recursos Propios</t>
  </si>
  <si>
    <t>c)	Indique el/los números(s) de contrato(s) y la vigencia de cada uno del/los mantenimientos(s) que se le dio a la infraestructura tecnológica que soportan los servicios de video vigilancia. Mismos que fueron convenidos en la estructura programática FASP 2020.</t>
  </si>
  <si>
    <t>6.4.2	Avance General del Subprograma: Anotar la respuesta a cada una de las preguntas planteadas e incorporar la información en los formatos respectivos, según corresponda. En caso de no contar con información, señalar las razones. Esta información deberá proporcionarse aun cuando no se hayan invertido recursos en el Subprograma:</t>
  </si>
  <si>
    <t>a)	¿Cuál es el número de PMI y cámaras que conforman el Sistema de Video Vigilancia, así como el número total de PMI y cámaras que se encuentran en operación?</t>
  </si>
  <si>
    <t>Número de cámaras fijas</t>
  </si>
  <si>
    <t>Número de cámaras PTZ</t>
  </si>
  <si>
    <t>b)	De las cámaras que se encuentran en operación señaladas en el inciso anterior, indicar:</t>
  </si>
  <si>
    <t>Número de posiciones (PMI)
En la Entidad Federativa</t>
  </si>
  <si>
    <t>Número de total cámaras
En la Entidad Federativa</t>
  </si>
  <si>
    <t>Arreglo de cámaras en el PMI
En la Entidad Federativa</t>
  </si>
  <si>
    <t>Número de posiciones (PMI)
Por Municipio</t>
  </si>
  <si>
    <t>Número de total cámaras
Por Municipio</t>
  </si>
  <si>
    <t>Arreglo de cámaras en el PMI
Por Municipio</t>
  </si>
  <si>
    <t>¿Cuántas se apegan a la Norma Técnica para estandarizar las características técnicas y de interoperabilidad de los Sistemas de Video Vigilancia para la Seguridad Pública del país?</t>
  </si>
  <si>
    <t>Número de cámaras apegadas a la norma</t>
  </si>
  <si>
    <t>¿Cuál es el tipo de cámara que se encuentra en operación?</t>
  </si>
  <si>
    <t>Cámara PTZ 
(Pan-Tilt-Zoom)</t>
  </si>
  <si>
    <t>Analógicas</t>
  </si>
  <si>
    <t>Digitales</t>
  </si>
  <si>
    <t>Cámara Fija 
(Pan-Tilt-Zoom)</t>
  </si>
  <si>
    <t>SUBPROGRAMA DE REGISTRO PUBLICO VEHICULAR</t>
  </si>
  <si>
    <t>Meta Convenida</t>
  </si>
  <si>
    <t>Meta Alcanzada</t>
  </si>
  <si>
    <t>Número de Constancias de Inscripción Colocadas</t>
  </si>
  <si>
    <t xml:space="preserve">¿Cuántos módulos de verificación y colocación de constancias se pusieron en operación durante el año 2020? </t>
  </si>
  <si>
    <t>Número de Módulos de Verificación y colocación de constancias 
Puestos en Operación</t>
  </si>
  <si>
    <t xml:space="preserve">¿Cuántos puntos de monitoreo vehicular RFID se pusieron en operación durante el año 2020? </t>
  </si>
  <si>
    <t>Número de puntos de monitoreo vehicular RFID 
Puestos en Operación</t>
  </si>
  <si>
    <t xml:space="preserve">¿Cuántas constancias de inscripción se colocaron durante el año 2020? </t>
  </si>
  <si>
    <t>7.1.1 Cumplimiento de Metas Convenidas: Anotar la respuesta a cada una de las preguntas planteadas e incorporar la información en los formatos respectivos, según corresponda.</t>
  </si>
  <si>
    <t>7.1.2	Avance General del Subprograma: Anotar la respuesta a cada una de las preguntas planteadas e incorporar la información en los formatos respectivos, según corresponda. Esta información deberá proporcionarse aun cuando no se hayan invertido recursos en el Subprograma:</t>
  </si>
  <si>
    <t>a)	¿Cuántos módulos de verificación y colocación de constancias y arcos lectores operan en la entidad federativa?</t>
  </si>
  <si>
    <t>Módulos de Verificación y colocación de constancias en Operación</t>
  </si>
  <si>
    <t>Puntos de monitoreo vehicular en Operación</t>
  </si>
  <si>
    <t>b) Del padrón vehicular de la entidad federativa, ¿Cuántos vehículos se encuentran inscritos en el Registro Público Vehicular y cuántos cuentan con constancia de inscripción colocadas?</t>
  </si>
  <si>
    <t>Padrón Vehicular</t>
  </si>
  <si>
    <t>Constancias de Inscripción Colocadas</t>
  </si>
  <si>
    <t>Inscritos en el Registro Público Vehicular</t>
  </si>
  <si>
    <t>c) ¿Cuántos módulos de verificación y colocación de constancias se encuentran en operación en la entidad federativa, cuál es su capacidad promedio mensual para la colocación de constancias y cuántos vehículos han sido puestos a disposición de la autoridad competente como resultado de dicha verificación?</t>
  </si>
  <si>
    <t>Número de Módulos de Verificación y colocación de constancias</t>
  </si>
  <si>
    <t>Capacidad Promedio Mensual (Número de Vehículos)</t>
  </si>
  <si>
    <t>Número de Vehículos Puestos a Disposición de la Autoridad Competente en el Año.</t>
  </si>
  <si>
    <t xml:space="preserve">d) ¿Cuántos puntos de monitoreo vehicular RFID se encuentran instalados, cuántos se encuentran en operación en la entidad federativa y cuántos vehículos se han recuperado por el alertamiento de dichos puntos? </t>
  </si>
  <si>
    <t>Puntos de monitoreo vehicular RFID Instalados</t>
  </si>
  <si>
    <t>Puntos de monitoreo vehicular RFID en Operación</t>
  </si>
  <si>
    <t>Número de Vehículos Recuperados por Alertamiento de los puntos de monitoreo vehicular RFID en el Año.</t>
  </si>
  <si>
    <t xml:space="preserve">Altas </t>
  </si>
  <si>
    <t>Bajas</t>
  </si>
  <si>
    <t>Cambio de propietario</t>
  </si>
  <si>
    <t>Emplacamientos</t>
  </si>
  <si>
    <t>No. movimientos actualizados</t>
  </si>
  <si>
    <t>Vehículos registrados en REPUVE</t>
  </si>
  <si>
    <r>
      <t xml:space="preserve">e)  </t>
    </r>
    <r>
      <rPr>
        <sz val="9"/>
        <color theme="1"/>
        <rFont val="Montserrat reg"/>
      </rPr>
      <t>Respecto a la actualización del padrón vehicular estatal de emplacamiento en la base de datos del REPUVE ¿Cuantos movimientos se realizaron de altas, bajas, emplacamientos, cambio de propietario en la entidad federativa en el presente ejercicio?</t>
    </r>
  </si>
  <si>
    <t>Catálogos</t>
  </si>
  <si>
    <t>DICOTOMICO</t>
  </si>
  <si>
    <t>SI</t>
  </si>
  <si>
    <t>NO</t>
  </si>
  <si>
    <t>1.1.1  Cumplimiento de Metas Convenidas: Anotar la respuesta a cada una de las preguntas planteadas e incorporar la información en los formatos respectivos, según corresponda. Esta información deberá proporcionarse aun cuando no se hayan invertido recursos en el Subprograma:</t>
  </si>
  <si>
    <t>AÑOS 2015/2020</t>
  </si>
  <si>
    <t>b) ¿Cuántos elementos conforman esta Unidad de Investigación?</t>
  </si>
  <si>
    <t>g)  Se ha brindado capacitación especializada a los integrantes de la Unidad de Inteligencia/Análisis en alguno de los siguientes cursos:</t>
  </si>
  <si>
    <t>j) Indique  si la corporación cuenta con Unidad de Asuntos Internos</t>
  </si>
  <si>
    <t>n)  Indique si la Unidad de Asuntos Internos cuenta con un mecanismo de recepción de quejas ciudadanas y de miembros de la corporación.</t>
  </si>
  <si>
    <t>Period</t>
  </si>
  <si>
    <t>Semanal</t>
  </si>
  <si>
    <t>Mensual</t>
  </si>
  <si>
    <t>Quincenal</t>
  </si>
  <si>
    <r>
      <t xml:space="preserve">r) Señale si la policía recibe denuncias sobre hechos posiblemente constitutivos de delito dando inicio a investigaciones sin que se solicite al denunciante ratificarla ante la </t>
    </r>
    <r>
      <rPr>
        <b/>
        <sz val="7.5"/>
        <color theme="1"/>
        <rFont val="Montserrat reg"/>
      </rPr>
      <t>Fiscalía/Procuraduría.</t>
    </r>
  </si>
  <si>
    <t>t) Indique el tipo de atención disponible para las víctimas del delito:</t>
  </si>
  <si>
    <r>
      <t xml:space="preserve">v)  </t>
    </r>
    <r>
      <rPr>
        <sz val="8"/>
        <color theme="1"/>
        <rFont val="Montserrat reg"/>
      </rPr>
      <t>Indique la frecuencia con las que se llevan a cabo reuniones vecinales.</t>
    </r>
  </si>
  <si>
    <r>
      <rPr>
        <b/>
        <sz val="8"/>
        <color theme="1"/>
        <rFont val="Montserrat reg"/>
      </rPr>
      <t>u)</t>
    </r>
    <r>
      <rPr>
        <sz val="8"/>
        <color theme="1"/>
        <rFont val="Montserrat reg"/>
      </rPr>
      <t xml:space="preserve"> Indique el tiempo promedio de respuesta a las llamadas de emergencia, desde su recepción, hasta la llegada del policía al lugar de los hechos:</t>
    </r>
  </si>
  <si>
    <t>b) Señale las prestaciones sociales que se proporcionan a los integrantes de la corporación o no.</t>
  </si>
  <si>
    <t>c) Indique el número total de policías de la corporación que se encuentran dentro de un esquema de jornada laboral como los siguientes:</t>
  </si>
  <si>
    <t>d) Para los casos en los que la respuesta sea “no”, indique el número y porcentaje del personal que NO cuenta con los implementos necesarios para desarrollar sus labores.</t>
  </si>
  <si>
    <t>6.2.2  Avance General del Programa: Anotar la respuesta a cada una de las preguntas planteadas e incorporar la información en el formato respectivo, según corresponda.</t>
  </si>
  <si>
    <t>h) Para los casos en los que no cuente con valores, en alguno de los rubros anteriores, indique el número y porcentaje del personal que NO cuenta con los implementos necesarios para desarrollar sus labores.</t>
  </si>
  <si>
    <t>Llamadas de Emergencia</t>
  </si>
  <si>
    <r>
      <rPr>
        <b/>
        <sz val="8"/>
        <color theme="1"/>
        <rFont val="Calibri"/>
        <family val="2"/>
        <scheme val="minor"/>
      </rPr>
      <t>j) De las llamadas de emergencia reales que se han recibido en el 9-1-1 desde la puesta en operación, ¿Cuál es el tiempo promedio de atención desde que se recibió la llamada hasta el arribo de una unidad en el lugar del evento? Anotar el tiempo en minutos y segundos (USANDO EL PUNTO DECIMAL PARA SEPARARLOS).</t>
    </r>
    <r>
      <rPr>
        <sz val="8"/>
        <color theme="1"/>
        <rFont val="Calibri"/>
        <family val="2"/>
        <scheme val="minor"/>
      </rPr>
      <t xml:space="preserve">
</t>
    </r>
    <r>
      <rPr>
        <b/>
        <sz val="9"/>
        <color rgb="FFFF0000"/>
        <rFont val="Calibri"/>
        <family val="2"/>
        <scheme val="minor"/>
      </rPr>
      <t>Tiempo promedio</t>
    </r>
  </si>
  <si>
    <r>
      <rPr>
        <b/>
        <sz val="8"/>
        <rFont val="Montserrat"/>
      </rPr>
      <t>i) De las llamadas de emergencia reales que se recibieron en el 9-1-1 durante el año 2020, ¿Cuál fue el tiempo promedio mensual de atención desde que se recibió la llamada hasta el arribo de una unidad en el lugar del evento? Anotar el tiempo en minutos y segundos (USANDO EL PUNTO DECIMAL PARA SEPARARLOS).</t>
    </r>
    <r>
      <rPr>
        <b/>
        <sz val="9"/>
        <rFont val="Montserrat"/>
      </rPr>
      <t xml:space="preserve">
</t>
    </r>
    <r>
      <rPr>
        <b/>
        <sz val="10"/>
        <color rgb="FFFF0000"/>
        <rFont val="Montserrat"/>
      </rPr>
      <t>Tiempo Promedio de Atención de Llamadas de Emergencia al 9-1-1 Reales Recibidas en 2020</t>
    </r>
  </si>
  <si>
    <t>Redes (Descripción o nombre)</t>
  </si>
  <si>
    <t>a) Señale el salario mensual bruto (antes de impuestos) de los policías según su grado (o grado equivalente), en pesos mexicanos:</t>
  </si>
  <si>
    <r>
      <t>2.2.1 Cumplimiento de Metas Convenidas: Anotar la información en los formatos respectivos conforme a lo convenido en el Anexo Técnico del Convenio de Coordinación. La columna de “Modificado” corresponderá, en su caso, a la reprogramación aprobada por el Secretariado Ejecutivo en cuanto a la modificación en “cantidad” de personas a capacitar o evaluar. Las metas de capacitación que refleje la entidad federativa como alcanzadas en los cuadros correspondientes deberán ser congruentes con las metas reportadas al Secretariado Ejecutivo del Sistema Nacional de Seguridad Pública, mediante las fichas de verificación y reportes de cumplimiento de metas.</t>
    </r>
    <r>
      <rPr>
        <b/>
        <i/>
        <sz val="9"/>
        <color theme="1"/>
        <rFont val="Calibri"/>
        <family val="2"/>
        <scheme val="minor"/>
      </rPr>
      <t xml:space="preserve">
</t>
    </r>
    <r>
      <rPr>
        <b/>
        <i/>
        <sz val="11"/>
        <color rgb="FFFF0000"/>
        <rFont val="Calibri"/>
        <family val="2"/>
        <scheme val="minor"/>
      </rPr>
      <t>A. CURSOS DE CAPACITACIÓN</t>
    </r>
  </si>
  <si>
    <r>
      <rPr>
        <sz val="9"/>
        <color theme="1"/>
        <rFont val="Calibri"/>
        <family val="2"/>
        <scheme val="minor"/>
      </rPr>
      <t>2.2.2.	Avance General del Subprograma: Anotar la respuesta a la pregunta planteada y la información en los formatos respectivos del avance en capacitación y evaluaciones de competencias básicas policiales y del desempeño de los elementos en activo inscritos en el Registro Nacional de Personal de Seguridad Pública. Esta información deberá proporcionarse aun cuando no se hayan invertido recursos en el Subprograma.</t>
    </r>
    <r>
      <rPr>
        <sz val="11"/>
        <color theme="1"/>
        <rFont val="Calibri"/>
        <family val="2"/>
        <scheme val="minor"/>
      </rPr>
      <t xml:space="preserve">
</t>
    </r>
    <r>
      <rPr>
        <b/>
        <i/>
        <sz val="11"/>
        <color rgb="FFFF0000"/>
        <rFont val="Calibri"/>
        <family val="2"/>
        <scheme val="minor"/>
      </rPr>
      <t>A. Cursos de Capacitación</t>
    </r>
  </si>
  <si>
    <r>
      <t xml:space="preserve">2.2.1 Cumplimiento de Metas Convenidas: Anotar la información en los formatos respectivos conforme a lo convenido en el Anexo Técnico del Convenio de Coordinación. La columna de “Modificado” corresponderá, en su caso, a la reprogramación aprobada por el Secretariado Ejecutivo en cuanto a la modificación en “cantidad” de personas a capacitar o evaluar.  </t>
    </r>
    <r>
      <rPr>
        <i/>
        <sz val="9"/>
        <color theme="1"/>
        <rFont val="Calibri"/>
        <family val="2"/>
        <scheme val="minor"/>
      </rPr>
      <t xml:space="preserve">
</t>
    </r>
    <r>
      <rPr>
        <b/>
        <i/>
        <sz val="11"/>
        <color rgb="FFFF0000"/>
        <rFont val="Calibri"/>
        <family val="2"/>
        <scheme val="minor"/>
      </rPr>
      <t>B. Evaluación de Competencias Básicas de la Función Policial</t>
    </r>
  </si>
  <si>
    <r>
      <t xml:space="preserve">¿Cuántas personas en activo de las Instituciones de Seguridad Pública tienen los cuatro elementos siguientes: formación inicial o equivalente; evaluación de control de confianza con resultado aprobatorio y vigente; evaluación aprobatoria y vigente de competencias básicas policiales y evaluación aprobatoria y vigente del desempeño? Señalar exclusivamente el número de policías que tengan los cuatro elementos y que estén inscritos en el Registro Nacional de Personal de Seguridad Pública.
</t>
    </r>
    <r>
      <rPr>
        <b/>
        <sz val="11"/>
        <color rgb="FFFF0000"/>
        <rFont val="Calibri"/>
        <family val="2"/>
        <scheme val="minor"/>
      </rPr>
      <t>B. Evaluación de Competencias Básicas de la Función Policial</t>
    </r>
  </si>
  <si>
    <t>.</t>
  </si>
  <si>
    <t xml:space="preserve">3.1.1 Cumplimiento de Metas Convenidas: Anotar la respuesta a cada una de las preguntas planteadas e incorporar la información en el formato respectivo, según corresponda. </t>
  </si>
  <si>
    <t>c) Tomado en cuenta las obras realizadas durante los ejercicios fiscales, 2015,2016, 2017 y 2018, desagregar la información por obra en el siguiente cuadro:</t>
  </si>
  <si>
    <t>Con acta de cierre y acta de finiquito</t>
  </si>
  <si>
    <t>3.3.1. Cumplimiento de Metas Convenidas: Anotar la respuesta a cada una de las preguntas planteadas e incorporar la información en los formatos respectivos, según corresponda.</t>
  </si>
  <si>
    <r>
      <t xml:space="preserve">a) ¿Cuántos casos se presentaron de personas desaparecidas o no localizadas durante el año 2020 y de cuántos se iniciaron carpetas de investigación?
</t>
    </r>
    <r>
      <rPr>
        <b/>
        <sz val="9.5"/>
        <color rgb="FFC00000"/>
        <rFont val="Montserrat"/>
      </rPr>
      <t>Número de Personas Desaparecidas o No Localizadas en 2020</t>
    </r>
  </si>
  <si>
    <t xml:space="preserve">Fiscalías Especializadas en Investigación del Delito de Desaparación Forzada y Búsquedas de Personas </t>
  </si>
  <si>
    <t xml:space="preserve">b) ¿Se han enviado los perfiles genéticos y electroferogramas de conformidad con el Formato Homologado para ingreso al Sistema CODIS, de cuerpos no identificados y de familiares que buscan a personas desaparecidas a la Coordinación General de Servicios Periciales de la Coordinación de Métodos de Investigación de la Fiscalía General de la República? </t>
  </si>
  <si>
    <t>f) 	Indique el Total de cadáveres en calidad de desconocidos, restos óseos y segmentos corporales, que tiene en cada SEMEFO y su temporalidad (mínima - máxima).</t>
  </si>
  <si>
    <t>Condición</t>
  </si>
  <si>
    <t xml:space="preserve">Buena </t>
  </si>
  <si>
    <t xml:space="preserve">Regular </t>
  </si>
  <si>
    <t>Mala</t>
  </si>
  <si>
    <r>
      <t xml:space="preserve">Restos Óseos
</t>
    </r>
    <r>
      <rPr>
        <b/>
        <sz val="10"/>
        <color rgb="FF3333CC"/>
        <rFont val="Montserrat"/>
      </rPr>
      <t>Cantidad Total</t>
    </r>
  </si>
  <si>
    <r>
      <t xml:space="preserve">Restos Óseos
</t>
    </r>
    <r>
      <rPr>
        <b/>
        <sz val="10"/>
        <color rgb="FF3333CC"/>
        <rFont val="Montserrat"/>
      </rPr>
      <t>Temporalidad
(mín.- máx)</t>
    </r>
  </si>
  <si>
    <t>a)	¿La entidad federativa cuenta con UPC? En caso negativo señalar, en renglón siguiente, el nombre del área que realice las funciones relacionadas con esta Unidad.</t>
  </si>
  <si>
    <r>
      <t xml:space="preserve">c)	¿Desde la creación de la UPC, cuántos reportes ciudadanos han sido recibidos por dicha unidad o área equivalente que realice dichas funciones en la entidad federativa, que hayan estado relacionados con conductas ilícitas de carácter cibernético?
</t>
    </r>
    <r>
      <rPr>
        <b/>
        <sz val="10"/>
        <color rgb="FFC00000"/>
        <rFont val="Montserrat"/>
      </rPr>
      <t>Número de Reportes Ciudadanos</t>
    </r>
  </si>
  <si>
    <r>
      <t>a)</t>
    </r>
    <r>
      <rPr>
        <b/>
        <sz val="7"/>
        <color theme="1"/>
        <rFont val="Montserrat reg"/>
      </rPr>
      <t xml:space="preserve">  </t>
    </r>
    <r>
      <rPr>
        <sz val="9"/>
        <color theme="1"/>
        <rFont val="Montserrat reg"/>
      </rPr>
      <t>Proporcionar la información correspondiente al equipamiento personal convenido en 2020 de los elementos de las Instituciones de Seguridad Pública:</t>
    </r>
  </si>
  <si>
    <r>
      <t xml:space="preserve">*Para efectos de que la información sea comparable y registrarlos en la base de datos del informe nacional se le colicita: </t>
    </r>
    <r>
      <rPr>
        <b/>
        <i/>
        <sz val="9"/>
        <color theme="1"/>
        <rFont val="Montserrat reg"/>
      </rPr>
      <t>Sumarizar cada categoría por Unidad de Medida, no es necesario presentar un desglose exhaustivo por cada concepto de la estructura programática</t>
    </r>
  </si>
  <si>
    <r>
      <t>c)</t>
    </r>
    <r>
      <rPr>
        <b/>
        <sz val="7"/>
        <color theme="1"/>
        <rFont val="Montserrat"/>
      </rPr>
      <t xml:space="preserve">  </t>
    </r>
    <r>
      <rPr>
        <b/>
        <sz val="9"/>
        <color theme="1"/>
        <rFont val="Montserrat"/>
      </rPr>
      <t>Del equipo de protección recibido, ¿Cuál es su vigencia y años de garantía?</t>
    </r>
  </si>
  <si>
    <r>
      <t xml:space="preserve">a)  </t>
    </r>
    <r>
      <rPr>
        <sz val="9"/>
        <color theme="1"/>
        <rFont val="Montserrat"/>
      </rPr>
      <t>Detallar cada una de las metas establecidas, porcentaje alcanzado y si los bienes son utilizados por personal de las Unidades Especializadas en el Combate al Secuestro (UECS).</t>
    </r>
  </si>
  <si>
    <r>
      <t xml:space="preserve">b)  </t>
    </r>
    <r>
      <rPr>
        <sz val="8"/>
        <color theme="1"/>
        <rFont val="Montserrat"/>
      </rPr>
      <t>¿Cuántos casos fueron atendidos por las Unidades Especializadas en el Combate al Secuestro (UECS) durante año 2020 y cuántas fueron las víctimas asociadas a los mismos?</t>
    </r>
  </si>
  <si>
    <r>
      <t>c)</t>
    </r>
    <r>
      <rPr>
        <b/>
        <sz val="7"/>
        <color theme="1"/>
        <rFont val="Montserrat"/>
      </rPr>
      <t xml:space="preserve">  </t>
    </r>
    <r>
      <rPr>
        <sz val="9"/>
        <color theme="1"/>
        <rFont val="Montserrat"/>
      </rPr>
      <t>De los casos atendidos por las UECS en el año 2020</t>
    </r>
    <r>
      <rPr>
        <b/>
        <sz val="9"/>
        <color theme="1"/>
        <rFont val="Montserrat"/>
      </rPr>
      <t xml:space="preserve">. </t>
    </r>
    <r>
      <rPr>
        <sz val="9"/>
        <color theme="1"/>
        <rFont val="Montserrat"/>
      </rPr>
      <t xml:space="preserve">Detalle el siguiente cuadro:
</t>
    </r>
    <r>
      <rPr>
        <b/>
        <i/>
        <sz val="10"/>
        <color rgb="FFFF0000"/>
        <rFont val="Montserrat"/>
      </rPr>
      <t>Número de Imputados en 2020</t>
    </r>
  </si>
  <si>
    <r>
      <t>a)</t>
    </r>
    <r>
      <rPr>
        <b/>
        <sz val="7"/>
        <color theme="1"/>
        <rFont val="Montserrat"/>
      </rPr>
      <t xml:space="preserve">  </t>
    </r>
    <r>
      <rPr>
        <sz val="9"/>
        <color theme="1"/>
        <rFont val="Montserrat"/>
      </rPr>
      <t>¿Cuántas UECS tiene la entidad federativa?</t>
    </r>
  </si>
  <si>
    <r>
      <t xml:space="preserve">a)  </t>
    </r>
    <r>
      <rPr>
        <sz val="9"/>
        <color theme="1"/>
        <rFont val="Montserrat"/>
      </rPr>
      <t>¿La entidad federativa cuenta con Fiscalías Especializadas en Investigación del delito de desaparición forzada y Búsquedas de Personas?, si la respuesta es afirmativa colocar la cantidad de las mismas.</t>
    </r>
  </si>
  <si>
    <r>
      <t xml:space="preserve">a)  </t>
    </r>
    <r>
      <rPr>
        <sz val="8"/>
        <color theme="1"/>
        <rFont val="Montserrat"/>
      </rPr>
      <t>¿La Unidad de Inteligencia Patrimonial y Económica (UIPE) de la entidad federativa ya se encuentra operando de manera óptima? En caso de no estarlo, explique las razones de ello.</t>
    </r>
  </si>
  <si>
    <r>
      <rPr>
        <b/>
        <sz val="9"/>
        <color theme="1"/>
        <rFont val="Montserrat"/>
      </rPr>
      <t>b)</t>
    </r>
    <r>
      <rPr>
        <sz val="9"/>
        <color theme="1"/>
        <rFont val="Montserrat"/>
      </rPr>
      <t xml:space="preserve"> ¿A la solución de qué problemática se contribuye al invertir en este subprograma?</t>
    </r>
  </si>
  <si>
    <r>
      <rPr>
        <b/>
        <sz val="9"/>
        <color theme="1"/>
        <rFont val="Montserrat"/>
      </rPr>
      <t xml:space="preserve">c) </t>
    </r>
    <r>
      <rPr>
        <sz val="9"/>
        <color theme="1"/>
        <rFont val="Montserrat"/>
      </rPr>
      <t>En caso de no haber invertido recursos para el Fortalecimiento y/o creación de la UIPE, explique el motivo o justificación de ello.</t>
    </r>
  </si>
  <si>
    <r>
      <t xml:space="preserve">c) ¿Cuántos elementos balísticos (casquillos y balas) fueron ingresados al Sistema Integrado de Identificación Balística (IBIS) y cuántos Hits obtuvo en el año 2020?
</t>
    </r>
    <r>
      <rPr>
        <b/>
        <sz val="11"/>
        <color rgb="FFC00000"/>
        <rFont val="Montserrat"/>
      </rPr>
      <t>Elementos Ingresados al Sistema IBIS</t>
    </r>
  </si>
  <si>
    <r>
      <t xml:space="preserve">d) Número de solicitudes periciales recibidas y atendidas (dictámenes, informes, requerimientos u otros) por especialidad pericial y por mes durante el año 2020.
</t>
    </r>
    <r>
      <rPr>
        <b/>
        <sz val="11"/>
        <color rgb="FFC00000"/>
        <rFont val="Montserrat"/>
      </rPr>
      <t>Solicitudes Periciales Recibidas y Atendidas</t>
    </r>
    <r>
      <rPr>
        <sz val="10"/>
        <color theme="1"/>
        <rFont val="Montserrat"/>
      </rPr>
      <t xml:space="preserve">
</t>
    </r>
  </si>
  <si>
    <r>
      <t>a)</t>
    </r>
    <r>
      <rPr>
        <b/>
        <sz val="7"/>
        <color theme="1"/>
        <rFont val="Montserrat"/>
      </rPr>
      <t xml:space="preserve">  </t>
    </r>
    <r>
      <rPr>
        <sz val="9"/>
        <color theme="1"/>
        <rFont val="Montserrat"/>
      </rPr>
      <t>¿Cuántos laboratorios de Genética Forense se encuentran en operación en la entidad federativa? Proporcionar la ubicación, características de operación y equipamiento, asimismo, saber si está acreditado bajo normas internacionales o nacionales.</t>
    </r>
  </si>
  <si>
    <r>
      <t>c)</t>
    </r>
    <r>
      <rPr>
        <b/>
        <sz val="7"/>
        <color theme="1"/>
        <rFont val="Montserrat"/>
      </rPr>
      <t xml:space="preserve">  </t>
    </r>
    <r>
      <rPr>
        <sz val="9"/>
        <color theme="1"/>
        <rFont val="Montserrat"/>
      </rPr>
      <t>¿Actualmente se encuentra conectado a la Red Nacional de Información de Huella Balística de la Fiscalía General de la República? En caso negativo indique el motivo, en el segundo renglón.</t>
    </r>
  </si>
  <si>
    <r>
      <t>d)</t>
    </r>
    <r>
      <rPr>
        <b/>
        <sz val="7"/>
        <color theme="1"/>
        <rFont val="Montserrat"/>
      </rPr>
      <t xml:space="preserve">  </t>
    </r>
    <r>
      <rPr>
        <sz val="9"/>
        <color theme="1"/>
        <rFont val="Montserrat"/>
      </rPr>
      <t>¿Los equipos de su Sistema IBIS operan de manera adecuada y con los mantenimientos correspondientes? Si su respuesta es NO indique el motivo, la temporalidad y la ubicación, en el segundo renglón.</t>
    </r>
  </si>
  <si>
    <r>
      <t xml:space="preserve">e)  </t>
    </r>
    <r>
      <rPr>
        <sz val="9"/>
        <color theme="1"/>
        <rFont val="Montserrat"/>
      </rPr>
      <t>¿Con cuántos Servicios Médicos Forenses (SEMEFOS) cuenta la entidad federativa y qué categoría son (capacidad instalada)? ¿En qué condiciones se encuentran?</t>
    </r>
  </si>
  <si>
    <r>
      <t xml:space="preserve">Mes / </t>
    </r>
    <r>
      <rPr>
        <b/>
        <sz val="9"/>
        <color rgb="FF3333CC"/>
        <rFont val="Montserrat"/>
      </rPr>
      <t>Reportes</t>
    </r>
  </si>
  <si>
    <r>
      <t xml:space="preserve">a)	¿Cuántos reportes ciudadanos relacionados con conductas ilícitas de carácter cibernético fueron recibidos por las Unidades de Policía Cibernética (UPC) o equivalentes que realicen dichas funciones en la entidad federativa durante el año 2020?
</t>
    </r>
    <r>
      <rPr>
        <b/>
        <sz val="11"/>
        <color rgb="FFC00000"/>
        <rFont val="Montserrat"/>
      </rPr>
      <t>Número de Reportes Ciudadanos</t>
    </r>
  </si>
  <si>
    <r>
      <t xml:space="preserve">Mes / </t>
    </r>
    <r>
      <rPr>
        <b/>
        <sz val="9"/>
        <color rgb="FF3333CC"/>
        <rFont val="Montserrat"/>
      </rPr>
      <t>Eventos e Impactados</t>
    </r>
  </si>
  <si>
    <r>
      <t xml:space="preserve">b)	¿Cuántas acciones en materia de prevención de delitos de carácter cibernético fueron realizadas por las UPC o equivalentes en la entidad federativa durante el año 2020?
</t>
    </r>
    <r>
      <rPr>
        <b/>
        <sz val="11"/>
        <color rgb="FFC00000"/>
        <rFont val="Montserrat"/>
      </rPr>
      <t>Número de Acciones de Prevención e Impactos</t>
    </r>
  </si>
  <si>
    <r>
      <t xml:space="preserve">c)	¿Cuántos requerimientos ministeriales y de autoridades competentes constitutivos de delitos cibernéticos ha atendido?
</t>
    </r>
    <r>
      <rPr>
        <b/>
        <sz val="11"/>
        <color rgb="FFC00000"/>
        <rFont val="Montserrat"/>
      </rPr>
      <t>Número de Requerimientos Ministeriales</t>
    </r>
  </si>
  <si>
    <t>b)  ¿Cuántos elementos policiales conforman la plantilla de la UPC? Señalar la plantilla del área que realice las funciones relacionadas con esta Unidad.</t>
  </si>
  <si>
    <r>
      <t xml:space="preserve">d)	¿Cuántas acciones en materia de prevención de delitos de carácter cibernético han sido realizadas por las UPC o equivalentes en la entidad federativa desde su puesta en operación?
</t>
    </r>
    <r>
      <rPr>
        <b/>
        <sz val="10"/>
        <color rgb="FFC00000"/>
        <rFont val="Montserrat"/>
      </rPr>
      <t>Número de Acciones de Prevención e Impactos</t>
    </r>
  </si>
  <si>
    <r>
      <t xml:space="preserve">e)	¿Cuántos requerimientos ministeriales y de autoridades competentes constitutivos de delitos cibernéticos ha atendido?
</t>
    </r>
    <r>
      <rPr>
        <b/>
        <sz val="10"/>
        <color rgb="FFC00000"/>
        <rFont val="Montserrat"/>
      </rPr>
      <t>Número de Requerimientos Ministeriales</t>
    </r>
  </si>
  <si>
    <r>
      <t xml:space="preserve">f)	Conforme mandamientos judiciales cuántos procesos de extracción y análisis de información contenida en dispositivos de almacenamiento electrónico y de comunicaciones ha realizado para el combate de delitos electrónicos.
</t>
    </r>
    <r>
      <rPr>
        <b/>
        <sz val="10"/>
        <color rgb="FFC00000"/>
        <rFont val="Montserrat"/>
      </rPr>
      <t>Número de Mandamientos Judiciales</t>
    </r>
  </si>
  <si>
    <r>
      <t xml:space="preserve">Cadáveres en calidad de desconocidos
</t>
    </r>
    <r>
      <rPr>
        <b/>
        <sz val="10"/>
        <color rgb="FF3333CC"/>
        <rFont val="Montserrat"/>
      </rPr>
      <t>Cantidad Total</t>
    </r>
  </si>
  <si>
    <r>
      <t xml:space="preserve">Cadáveres en calidad de desconocidos
</t>
    </r>
    <r>
      <rPr>
        <b/>
        <sz val="10"/>
        <color rgb="FF3333CC"/>
        <rFont val="Montserrat"/>
      </rPr>
      <t>Temporalidad
(mín.- máx)</t>
    </r>
  </si>
  <si>
    <r>
      <t xml:space="preserve">Segmentos Corporales
</t>
    </r>
    <r>
      <rPr>
        <b/>
        <sz val="10"/>
        <color rgb="FF3333CC"/>
        <rFont val="Montserrat"/>
      </rPr>
      <t>Cantidad Total</t>
    </r>
  </si>
  <si>
    <r>
      <t xml:space="preserve">Segmentos Corporales
</t>
    </r>
    <r>
      <rPr>
        <b/>
        <sz val="10"/>
        <color rgb="FF3333CC"/>
        <rFont val="Montserrat"/>
      </rPr>
      <t>Temporalidad
(mín.- máx)</t>
    </r>
  </si>
  <si>
    <t>Con fundamento en lo dispuesto por el artículo 4 de la Ley General de Víctimas:
“Se denominará víctimas directas aquellas personas físicas que hayan sufrido algún daño o menoscabo económico, físico, mental, emocional, o en general cualquiera puesta en peligro o lesión a sus bienes jurídicos o derechos como consecuencia de la comisión de un delito o violaciones a sus derechos humanos reconocidos en la Constitución y en los Tratados Internacionales de los que el Estado Mexicano sea Parte.
Son víctimas indirectas los familiares o aquellas personas físicas a cargo de la víctima directa que tengan una relación inmediata con ella.
Son víctimas potenciales las personas físicas cuya integridad física o derechos peligren por prestar asistencia a la víctima ya sea por impedir o detener la violación de derechos o la comisión de un delito”.</t>
  </si>
  <si>
    <r>
      <t xml:space="preserve">a)  </t>
    </r>
    <r>
      <rPr>
        <sz val="8"/>
        <color theme="1"/>
        <rFont val="Montserrat"/>
      </rPr>
      <t>¿Se encuentra en operación y funcionamiento como Centro Estatal de Prevención Social?</t>
    </r>
  </si>
  <si>
    <r>
      <t xml:space="preserve">b)  </t>
    </r>
    <r>
      <rPr>
        <sz val="8"/>
        <color theme="1"/>
        <rFont val="Montserrat"/>
      </rPr>
      <t>¿Cuántas personas componen la plantilla del CEPS?</t>
    </r>
  </si>
  <si>
    <r>
      <t xml:space="preserve">b)  </t>
    </r>
    <r>
      <rPr>
        <sz val="9"/>
        <color theme="1"/>
        <rFont val="Montserrat"/>
      </rPr>
      <t>¿Cuántas víctimas fueron atendidas por la CEEAV o su equivalente en la entidad federativa durante el año 2020?</t>
    </r>
  </si>
  <si>
    <r>
      <t xml:space="preserve">¿Cuál es la carga </t>
    </r>
    <r>
      <rPr>
        <b/>
        <sz val="9"/>
        <rFont val="Montserrat"/>
      </rPr>
      <t>(promedio o general)</t>
    </r>
    <r>
      <rPr>
        <b/>
        <sz val="9"/>
        <color rgb="FFFF0000"/>
        <rFont val="Montserrat"/>
      </rPr>
      <t xml:space="preserve"> de trabajo de los asesores jurídicos de víctimas?</t>
    </r>
  </si>
  <si>
    <r>
      <t xml:space="preserve">e) ¿Cuántas víctimas fueron atendidas por la CEEAV o su equivalente en la entidad federativa desde su puesta en operación? En caso de haber proporcionado esta información en el Informe Estatal de Evaluación 2019, deberán verificar que las cifras coincidan desde su puesta en operación hasta 2019; de lo contrario, deberán anotar los motivos que llevaron a modificar las mismas.
</t>
    </r>
    <r>
      <rPr>
        <b/>
        <sz val="9"/>
        <color rgb="FFFF0000"/>
        <rFont val="Montserrat"/>
      </rPr>
      <t>NÚMERO DE VÍCITMAS ATENDIDAS POR AÑO</t>
    </r>
  </si>
  <si>
    <t xml:space="preserve">4.1.1 Cumplimiento de Metas Convenidas: Anotar la respuesta a cada una de las preguntas planteadas. </t>
  </si>
  <si>
    <t xml:space="preserve">c) ¿Qué áreas de los CJM están operando en su totalidad y qué áreas no? </t>
  </si>
  <si>
    <t xml:space="preserve">Nombre del Cetro de Justicia k: </t>
  </si>
  <si>
    <t xml:space="preserve">Nombre del Cetro de Justicia L: </t>
  </si>
  <si>
    <t xml:space="preserve">Nombre del Cetro de Justicia M: </t>
  </si>
  <si>
    <t xml:space="preserve">Nombre del Cetro de Justicia N: </t>
  </si>
  <si>
    <t xml:space="preserve">Nombre del Cetro de Justicia O: </t>
  </si>
  <si>
    <t xml:space="preserve">Nombre del Cetro de Justicia P: </t>
  </si>
  <si>
    <t xml:space="preserve">Nombre del Cetro de Justicia Q: </t>
  </si>
  <si>
    <t>Certificación</t>
  </si>
  <si>
    <t>Acciones</t>
  </si>
  <si>
    <r>
      <t xml:space="preserve">g) ¿Cuántas mujeres presentaron denuncia ante el Ministerio Público adscrito o no al CJM desde su puesta en operación? Diferenciar por año y la fuente de información donde se obtuvo dicha cifra. En caso de haber más de un Centro, diferenciar por cada uno de ellos. En caso de haber proporcionado esta información en el Informe Estatal de Evaluación 2019, deberán verificar que las cifras coincidan desde su puesta en operación hasta 2019; de lo contrario, deberán anotar los motivos que llevaron a modificar las mismas.
</t>
    </r>
    <r>
      <rPr>
        <b/>
        <sz val="9"/>
        <color rgb="FFFF0000"/>
        <rFont val="Montserrat"/>
      </rPr>
      <t>NÚMERO DE MUJERES QUE PRESENTARON DENUNCIA ANTE EL MP</t>
    </r>
  </si>
  <si>
    <r>
      <rPr>
        <b/>
        <sz val="8"/>
        <color theme="1"/>
        <rFont val="Montserrat"/>
      </rPr>
      <t>c)</t>
    </r>
    <r>
      <rPr>
        <sz val="8"/>
        <color theme="1"/>
        <rFont val="Montserrat"/>
      </rPr>
      <t xml:space="preserve"> ¿El CEPS cuenta con Programa Estatal de Prevención, donde se establezcan objetivos, metas y líneas de acción?</t>
    </r>
  </si>
  <si>
    <r>
      <rPr>
        <b/>
        <sz val="8"/>
        <color theme="1"/>
        <rFont val="Montserrat"/>
      </rPr>
      <t>d)</t>
    </r>
    <r>
      <rPr>
        <sz val="8"/>
        <color theme="1"/>
        <rFont val="Montserrat"/>
      </rPr>
      <t xml:space="preserve"> ¿Cuáles han sido las acciones implementadas en el marco del Modelo Homologado para la operación y funcionamiento de los Centros Estatales de Prevención Social?</t>
    </r>
  </si>
  <si>
    <r>
      <rPr>
        <b/>
        <sz val="10"/>
        <color theme="1"/>
        <rFont val="Montserrat"/>
      </rPr>
      <t>e)</t>
    </r>
    <r>
      <rPr>
        <sz val="10"/>
        <color theme="1"/>
        <rFont val="Montserrat"/>
      </rPr>
      <t xml:space="preserve"> Señalar si se cuenta con participación de la Sociedad Civil en el Centro.</t>
    </r>
  </si>
  <si>
    <r>
      <rPr>
        <b/>
        <sz val="8"/>
        <color theme="1"/>
        <rFont val="Montserrat"/>
      </rPr>
      <t>f)</t>
    </r>
    <r>
      <rPr>
        <sz val="8"/>
        <color theme="1"/>
        <rFont val="Montserrat"/>
      </rPr>
      <t xml:space="preserve"> ¿Se lleva a cabo trabajo de prevención de la violencia y el delito en conjunto con la policía?</t>
    </r>
  </si>
  <si>
    <r>
      <rPr>
        <b/>
        <sz val="8"/>
        <color theme="1"/>
        <rFont val="Montserrat"/>
      </rPr>
      <t>g)</t>
    </r>
    <r>
      <rPr>
        <sz val="8"/>
        <color theme="1"/>
        <rFont val="Montserrat"/>
      </rPr>
      <t xml:space="preserve"> ¿Existe coordinación de los CEPS con los municipios de la entidad federativa?</t>
    </r>
  </si>
  <si>
    <r>
      <rPr>
        <b/>
        <sz val="8"/>
        <color theme="1"/>
        <rFont val="Montserrat"/>
      </rPr>
      <t>a)</t>
    </r>
    <r>
      <rPr>
        <sz val="8"/>
        <color theme="1"/>
        <rFont val="Montserrat"/>
      </rPr>
      <t xml:space="preserve"> ¿Cuántas personas fueron incorporadas (nuevo ingreso) como Asesores Jurídicos de Víctimas durante el año 2020 en la Comisión Ejecutiva Estatal de Atención a Víctimas (CEEAV) o su equivalente en la entidad federativa?</t>
    </r>
  </si>
  <si>
    <t xml:space="preserve">¿Cuenta con área de peritos? </t>
  </si>
  <si>
    <t>b) ¿Cuántos incidentes se presentaron en los centros penitenciarios de la entidad federativa en el periodo de 2013 al 2019? Incorporar la información de la capacidad instalada en términos de población y la población penitenciaria al corte respectivo. En caso de haber proporcionado esta información en el Informe Estatal de Evaluación 2019, deberán verificar que las cifras coincidan desde su puesta en operación hasta 2019</t>
  </si>
  <si>
    <r>
      <t xml:space="preserve">a) ¿Cuántos servidores públicos en seguridad deben cumplir con la capacitación para ser considerados guías técnicos? Y ¿Cuál es la cantidad de ese personal, que ya cumplió con la capacitación mencionada? 
</t>
    </r>
    <r>
      <rPr>
        <b/>
        <sz val="8"/>
        <color rgb="FFFF0000"/>
        <rFont val="Montserrat"/>
      </rPr>
      <t>Guía Técnico</t>
    </r>
  </si>
  <si>
    <r>
      <t xml:space="preserve">b) ¿Cuál es la cantidad de personal técnico que debe cumplir con la capacitación establecida en el Programa Rector de Profesionalización para lograr la especialización y cuántos de este personal ya cumplió con la misma? El personal técnico será considerado como pedagogos, trabajadores sociales, médicos, psicólogos, abogados, entre otros.
</t>
    </r>
    <r>
      <rPr>
        <b/>
        <sz val="8"/>
        <color rgb="FFFF0000"/>
        <rFont val="Montserrat"/>
      </rPr>
      <t>Programa Rector de Profesionalización (para lograr la especialización)</t>
    </r>
  </si>
  <si>
    <r>
      <t xml:space="preserve">a)  </t>
    </r>
    <r>
      <rPr>
        <sz val="10"/>
        <color theme="1"/>
        <rFont val="Montserrat reg"/>
      </rPr>
      <t>¿Cuántos centros penitenciarios estatales se encuentran acreditados, en renovación de acreditación, en proceso de acreditación o sin acreditación por parte de la Asociación de Correccionales de América (ACA)?</t>
    </r>
    <r>
      <rPr>
        <b/>
        <sz val="10"/>
        <color theme="1"/>
        <rFont val="Cambria"/>
        <family val="1"/>
      </rPr>
      <t/>
    </r>
  </si>
  <si>
    <t>Nombre del Centro Penitenciario “K”</t>
  </si>
  <si>
    <t>Nombre del Centro Penitenciario “L”</t>
  </si>
  <si>
    <t>Nombre del Centro Penitenciario “M”</t>
  </si>
  <si>
    <t>Nombre del Centro Penitenciario “N”</t>
  </si>
  <si>
    <t>Nombre del Centro Penitenciario “O”</t>
  </si>
  <si>
    <t>Nombre del Centro Penitenciario “P”</t>
  </si>
  <si>
    <t>Nombre del Centro Penitenciario “Q”</t>
  </si>
  <si>
    <t>Capítulo 1.            Programa de Impulso al Modelo Nacional de Policía y Justicia Cívica.</t>
  </si>
  <si>
    <t>Capítulo 2.            Programa de Profesionalización, Certificación y Capacitación de los Elementos Policiales y las Instituciones de Seguridad Pública</t>
  </si>
  <si>
    <t>Capítulo 3.    Programa de Equipamiento e Infraestructura de los elementos policiales y las Instituciones de Seguridad Pública.</t>
  </si>
  <si>
    <t>SUBPROGRAMA DE FORTALECIMIENTO DE CAPACIDADES PARA LA PREVENCIÓN Y COMBATE A DELITOS DE ALTO IMPACTO</t>
  </si>
  <si>
    <t>Capítulo 4.      Programa de Prevención Social de la Violencia y la Delincuencia con Participación Ciudadana.</t>
  </si>
  <si>
    <t>Capítulo 5.          Programa de Fortalecimiento al Sistema Penitenciario Nacional y de Ejecución de Medidas para Adolescentes.</t>
  </si>
  <si>
    <t>Capítulo 6.         Programa de Sistema Nacional de Información.</t>
  </si>
  <si>
    <t>Capítulo 7.      Programa de Fortalecimiento Tecnológico de los Registros Vehiculares (REPUVE).</t>
  </si>
  <si>
    <t>Nombre del Cetro de Justicia Q: R</t>
  </si>
  <si>
    <t>¡Bienvenido!, como se encuentra establecido en los Lineamientos del FASP 2020 (Artículo 15), adicionalmente al Informe Estatal de Evaluación 2020, es requisito llenar la Base de Datos de las metas alcanzadas y los avances generales 
de los Programas con Prioridad Nacional y Subprogramas con corte al 31 de diciembre de 2020 en un archivo electrónico formato MS-Excel (xslx).</t>
  </si>
  <si>
    <r>
      <t xml:space="preserve">¿Cómo llenar la información correspondiente al Anexo 2 de los LINEAMIENTOS GENERALES DE EVALUACIÓN DEL FONDO DE APORTACIONES PARA LA SEGURIDAD PÚBLICA DE LOS ESTADOS Y DEL DISTRITO FEDERAL </t>
    </r>
    <r>
      <rPr>
        <b/>
        <sz val="15"/>
        <color theme="5"/>
        <rFont val="Calibri"/>
        <family val="2"/>
        <scheme val="minor"/>
      </rPr>
      <t>(FASP)</t>
    </r>
    <r>
      <rPr>
        <b/>
        <sz val="15"/>
        <color theme="1"/>
        <rFont val="Calibri"/>
        <family val="2"/>
        <scheme val="minor"/>
      </rPr>
      <t xml:space="preserve"> PARA EL EJERCICIO 2020, en este archivo de Excel?</t>
    </r>
  </si>
  <si>
    <t>Para este ejercicio se ha diseñado un formato de Base de Datos especifico para contener la información tal y como se analizará en el Informe Nacional de Evaluación. Es por eso que, aunque contiene todos los datos correspondientes
al Informe, el diseño es diferente y se le solicita se respete el mismo, ya que servirá para vaciar la información que nos proporcione, directamente en un repositorio general.</t>
  </si>
  <si>
    <t>Finalmente, usted puede contar con que todos los rubros incluidos en esta Base de Datos son los mismos que encontrará en el Informe del Anexo 2, por lo que es la guía ideal para reconocer el tipo de información que deberá cargar 
para cada Capítulo, Sección y/o Inciso de la Evaluación FASP 2020.</t>
  </si>
  <si>
    <t xml:space="preserve">La base cuenta con especificaciones de los siguientes tipos de información: dato numérico o decimal, respuestas binarias o dicotómicas [SI/NO], catálogos específicos que debe contener alguna respuesta [años/condiciones].
La intención de incluir este nivel de especificidad no ha sido restringir su captura, es para aclarar el tipo de dato necesario para poder incluir su evaluación en un repositorio nacional.   </t>
  </si>
  <si>
    <t>Para los casos en los que desee añadir información o aclaraciones pertinentes, se le solicita abrir una nueva pestaña que aclare los siguientes elementos: Capítulo al que se refiere, Sección e Inciso, indicando si se trata de un anexo, 
algún dato añadido o una aclaración (o cualquier otro que usted considere importante). La misma dinámica aplica para cualquier imagen, fotografía o documento adjunto que desee integrar, se le solicita vaya en una pestaña nueva.</t>
  </si>
  <si>
    <t>Gestión de la Información</t>
  </si>
  <si>
    <t>B. EVALUACIÓN DE COMPETENCIAS BÁSICAS DE LA FUNCIÓN POLICIAL</t>
  </si>
  <si>
    <t>B. EVALUACIÓN DEL DESEMPEÑO</t>
  </si>
  <si>
    <t>A)  ¿Cuáles son los estándares que maneja la entidad federativa respecto de los indicadores siguientes?</t>
  </si>
  <si>
    <t>3.2.2 Avance General del Subprograma: Anotar la respuesta a las preguntas planteadas.</t>
  </si>
  <si>
    <t>d)  Número de casos atendidos UECS y tipo de Víctimas</t>
  </si>
  <si>
    <r>
      <t xml:space="preserve">b) ¿Cuántos registros se inscribieron en el Registro Nacional de Personas Desaparecidas y No Localizadas durante el año 2020?
</t>
    </r>
    <r>
      <rPr>
        <b/>
        <sz val="9.5"/>
        <color rgb="FFA50021"/>
        <rFont val="Montserrat"/>
      </rPr>
      <t>Número de Registros en 2020</t>
    </r>
    <r>
      <rPr>
        <sz val="9.5"/>
        <color rgb="FFC00000"/>
        <rFont val="Montserrat"/>
      </rPr>
      <t xml:space="preserve">
</t>
    </r>
  </si>
  <si>
    <r>
      <t xml:space="preserve">c) ¿Cuántas personas han sido localizadas o identificadas durante el año 2020?
</t>
    </r>
    <r>
      <rPr>
        <b/>
        <sz val="8"/>
        <color rgb="FFA50021"/>
        <rFont val="Montserrat"/>
      </rPr>
      <t>NÚMERO DE REGISTROS EN 2020</t>
    </r>
    <r>
      <rPr>
        <sz val="9.5"/>
        <color rgb="FFC00000"/>
        <rFont val="Montserrat"/>
      </rPr>
      <t xml:space="preserve">
</t>
    </r>
  </si>
  <si>
    <r>
      <t xml:space="preserve">b)  </t>
    </r>
    <r>
      <rPr>
        <sz val="9"/>
        <color theme="1"/>
        <rFont val="Montserrat"/>
      </rPr>
      <t>¿Cuál es el número de personas desaparecidas o no localizadas que cuenta actualmente la entidad federativa?</t>
    </r>
  </si>
  <si>
    <r>
      <t xml:space="preserve">e) ¿Cuántas necropsias realizaó a cadaveres en calidad de desconocidos, restos óseos y segmentos corporales, desglosadas por mes durante el año 2020?
</t>
    </r>
    <r>
      <rPr>
        <b/>
        <sz val="10"/>
        <color rgb="FFC00000"/>
        <rFont val="Montserrat"/>
      </rPr>
      <t xml:space="preserve"> NÚMERO DE NECROPSIAS A PERSONAS EN CALIDAD DE DESCONOCIDAS EN 2020</t>
    </r>
    <r>
      <rPr>
        <sz val="10"/>
        <color theme="1"/>
        <rFont val="Montserrat"/>
      </rPr>
      <t xml:space="preserve">
</t>
    </r>
  </si>
  <si>
    <r>
      <t xml:space="preserve">D) Conforme a mandamientos judiciales cuántos procesos de extracción y análisis de información contenida en dispositivos de almacenamientos electrónicos y de comunicaciones ha realizado para el combate de delitos electrónicos.
</t>
    </r>
    <r>
      <rPr>
        <b/>
        <sz val="11"/>
        <color rgb="FFC00000"/>
        <rFont val="Montserrat"/>
      </rPr>
      <t>Número de Mandamientos Judiciales</t>
    </r>
  </si>
  <si>
    <t>E) ¿Cuántos municipios no tienen acceso al servicio de emergencias 9-1-1 ¿cuáles son?</t>
  </si>
  <si>
    <t>SUBPROGRAMA DE FORTALECIMIENTO DE LAS CAPACIDADES DE EVALUACIÓN EN CONTROL DE CONFIANZA</t>
  </si>
  <si>
    <t>Formación Continua (Policía de reacción)</t>
  </si>
  <si>
    <t xml:space="preserve">Formación Inicial (CEAV) </t>
  </si>
  <si>
    <t>Formación Continua (CEAV)</t>
  </si>
  <si>
    <t>Formación Continua (CEAV) Violencia de Género</t>
  </si>
  <si>
    <t>Formación Continua (UECS)</t>
  </si>
  <si>
    <t>Formación Continua (Policía cibernética)</t>
  </si>
  <si>
    <t>Formación Continua  (Analista de Información)</t>
  </si>
  <si>
    <t>Formación Inicial  (Analista de Información)</t>
  </si>
  <si>
    <t>Formación Continua  (SESESP)</t>
  </si>
  <si>
    <t>Formación Continua  (SJP)</t>
  </si>
  <si>
    <t>Cursos de Capacitación para Búsqueda de Personas</t>
  </si>
  <si>
    <t>Policías Estatales en Activo</t>
  </si>
  <si>
    <t>3.1.2 Avance General del Subprograma: Anotar la información en el formato respectivo. En caso de no contar con información.</t>
  </si>
  <si>
    <t xml:space="preserve">d)  De las respuestas desplegadas en el inciso anterior, ¿Cuántas de estas obras se realizaron en dos o más etapas? </t>
  </si>
  <si>
    <t>Total de Obras Realizadas</t>
  </si>
  <si>
    <t>Número de Etapas</t>
  </si>
  <si>
    <t>Personas Localizadas</t>
  </si>
  <si>
    <t>Personas Identificadas</t>
  </si>
  <si>
    <t>Corporales</t>
  </si>
  <si>
    <r>
      <t xml:space="preserve">Mes / </t>
    </r>
    <r>
      <rPr>
        <b/>
        <sz val="9"/>
        <color rgb="FF3333CC"/>
        <rFont val="Montserrat"/>
      </rPr>
      <t>Requerimientos</t>
    </r>
  </si>
  <si>
    <r>
      <t xml:space="preserve">Mes / </t>
    </r>
    <r>
      <rPr>
        <b/>
        <sz val="9"/>
        <color rgb="FF3333CC"/>
        <rFont val="Montserrat"/>
      </rPr>
      <t>Mandamientos</t>
    </r>
  </si>
  <si>
    <t>11. Comedor</t>
  </si>
  <si>
    <r>
      <t xml:space="preserve">6.2.2.2 Centro de Atención de Denuncia Anónima (CADA)
</t>
    </r>
    <r>
      <rPr>
        <sz val="10"/>
        <rFont val="Calibri"/>
        <family val="2"/>
        <scheme val="minor"/>
      </rPr>
      <t>(Inciso g)</t>
    </r>
  </si>
</sst>
</file>

<file path=xl/styles.xml><?xml version="1.0" encoding="utf-8"?>
<styleSheet xmlns="http://schemas.openxmlformats.org/spreadsheetml/2006/main" xmlns:mc="http://schemas.openxmlformats.org/markup-compatibility/2006" xmlns:x14ac="http://schemas.microsoft.com/office/spreadsheetml/2009/9/ac" mc:Ignorable="x14ac">
  <fonts count="112">
    <font>
      <sz val="11"/>
      <color theme="1"/>
      <name val="Calibri"/>
      <family val="2"/>
      <scheme val="minor"/>
    </font>
    <font>
      <b/>
      <sz val="9"/>
      <color theme="1"/>
      <name val="Montserrat"/>
    </font>
    <font>
      <b/>
      <sz val="7"/>
      <color theme="1"/>
      <name val="Times New Roman"/>
      <family val="1"/>
    </font>
    <font>
      <sz val="9"/>
      <color theme="1"/>
      <name val="Montserrat"/>
    </font>
    <font>
      <sz val="10"/>
      <color theme="1"/>
      <name val="Calibri"/>
      <family val="2"/>
      <scheme val="minor"/>
    </font>
    <font>
      <sz val="9"/>
      <color rgb="FF000000"/>
      <name val="Montserrat"/>
    </font>
    <font>
      <b/>
      <sz val="11"/>
      <color theme="0"/>
      <name val="Calibri"/>
      <family val="2"/>
      <scheme val="minor"/>
    </font>
    <font>
      <b/>
      <sz val="14"/>
      <color rgb="FFC00000"/>
      <name val="Calibri"/>
      <family val="2"/>
      <scheme val="minor"/>
    </font>
    <font>
      <sz val="9"/>
      <color theme="1"/>
      <name val="Calibri"/>
      <family val="2"/>
      <scheme val="minor"/>
    </font>
    <font>
      <sz val="8"/>
      <color theme="1"/>
      <name val="Calibri"/>
      <family val="2"/>
      <scheme val="minor"/>
    </font>
    <font>
      <b/>
      <sz val="10"/>
      <color theme="0"/>
      <name val="Calibri"/>
      <family val="2"/>
      <scheme val="minor"/>
    </font>
    <font>
      <b/>
      <sz val="9"/>
      <color theme="0"/>
      <name val="Calibri"/>
      <family val="2"/>
      <scheme val="minor"/>
    </font>
    <font>
      <sz val="12"/>
      <color theme="1"/>
      <name val="Calibri"/>
      <family val="2"/>
      <scheme val="minor"/>
    </font>
    <font>
      <b/>
      <i/>
      <sz val="11"/>
      <color theme="1"/>
      <name val="Calibri"/>
      <family val="2"/>
      <scheme val="minor"/>
    </font>
    <font>
      <sz val="7"/>
      <color theme="1"/>
      <name val="Times New Roman"/>
      <family val="1"/>
    </font>
    <font>
      <b/>
      <u/>
      <sz val="7"/>
      <color theme="1"/>
      <name val="Times New Roman"/>
      <family val="1"/>
    </font>
    <font>
      <b/>
      <sz val="9"/>
      <color theme="1"/>
      <name val="Calibri"/>
      <family val="2"/>
      <scheme val="minor"/>
    </font>
    <font>
      <b/>
      <sz val="9"/>
      <color theme="0"/>
      <name val="Montserrat"/>
    </font>
    <font>
      <b/>
      <sz val="9"/>
      <color rgb="FFFFFFFF"/>
      <name val="Montserrat"/>
    </font>
    <font>
      <sz val="9"/>
      <color theme="0"/>
      <name val="Montserrat"/>
    </font>
    <font>
      <b/>
      <sz val="10"/>
      <color theme="1"/>
      <name val="Calibri"/>
      <family val="2"/>
      <scheme val="minor"/>
    </font>
    <font>
      <b/>
      <sz val="9"/>
      <color theme="1"/>
      <name val="Cambria"/>
      <family val="1"/>
    </font>
    <font>
      <sz val="9"/>
      <color theme="1"/>
      <name val="Cambria"/>
      <family val="1"/>
    </font>
    <font>
      <b/>
      <sz val="8"/>
      <color theme="1"/>
      <name val="Montserrat"/>
    </font>
    <font>
      <sz val="8"/>
      <color theme="1"/>
      <name val="Montserrat"/>
    </font>
    <font>
      <u/>
      <sz val="8"/>
      <color theme="1"/>
      <name val="Montserrat"/>
    </font>
    <font>
      <b/>
      <i/>
      <sz val="9"/>
      <color theme="1"/>
      <name val="Montserrat"/>
    </font>
    <font>
      <b/>
      <sz val="9.5"/>
      <color rgb="FFC00000"/>
      <name val="Montserrat"/>
    </font>
    <font>
      <sz val="9.5"/>
      <color rgb="FFC00000"/>
      <name val="Montserrat"/>
    </font>
    <font>
      <b/>
      <sz val="8"/>
      <color theme="1"/>
      <name val="Times New Roman"/>
      <family val="1"/>
    </font>
    <font>
      <b/>
      <sz val="8"/>
      <color theme="0"/>
      <name val="Montserrat"/>
    </font>
    <font>
      <b/>
      <sz val="8"/>
      <color theme="1"/>
      <name val="Calibri"/>
      <family val="2"/>
      <scheme val="minor"/>
    </font>
    <font>
      <sz val="11"/>
      <color theme="0"/>
      <name val="Calibri"/>
      <family val="2"/>
      <scheme val="minor"/>
    </font>
    <font>
      <b/>
      <sz val="10"/>
      <color rgb="FF000000"/>
      <name val="Montserrat"/>
    </font>
    <font>
      <sz val="10"/>
      <color rgb="FF000000"/>
      <name val="Montserrat"/>
    </font>
    <font>
      <b/>
      <sz val="9"/>
      <name val="Montserrat"/>
    </font>
    <font>
      <sz val="9"/>
      <name val="Montserrat"/>
    </font>
    <font>
      <b/>
      <sz val="11"/>
      <color theme="1"/>
      <name val="Calibri"/>
      <family val="2"/>
      <scheme val="minor"/>
    </font>
    <font>
      <i/>
      <sz val="9"/>
      <color theme="1"/>
      <name val="Calibri"/>
      <family val="2"/>
      <scheme val="minor"/>
    </font>
    <font>
      <b/>
      <sz val="8"/>
      <name val="Montserrat"/>
    </font>
    <font>
      <b/>
      <sz val="9"/>
      <color rgb="FFFF0000"/>
      <name val="Montserrat"/>
    </font>
    <font>
      <b/>
      <i/>
      <sz val="9"/>
      <color theme="1"/>
      <name val="Calibri"/>
      <family val="2"/>
      <scheme val="minor"/>
    </font>
    <font>
      <b/>
      <sz val="9"/>
      <color rgb="FFFF0000"/>
      <name val="Calibri"/>
      <family val="2"/>
      <scheme val="minor"/>
    </font>
    <font>
      <b/>
      <sz val="8"/>
      <color rgb="FFFF0000"/>
      <name val="Calibri"/>
      <family val="2"/>
      <scheme val="minor"/>
    </font>
    <font>
      <b/>
      <sz val="8"/>
      <color rgb="FFFF0000"/>
      <name val="Montserrat"/>
    </font>
    <font>
      <i/>
      <sz val="8"/>
      <color theme="1"/>
      <name val="Calibri"/>
      <family val="2"/>
      <scheme val="minor"/>
    </font>
    <font>
      <b/>
      <sz val="8"/>
      <color rgb="FFFFFFFF"/>
      <name val="Montserrat"/>
    </font>
    <font>
      <b/>
      <sz val="10"/>
      <color theme="1"/>
      <name val="Montserrat"/>
    </font>
    <font>
      <sz val="10"/>
      <color theme="1"/>
      <name val="Montserrat"/>
    </font>
    <font>
      <b/>
      <sz val="11"/>
      <color rgb="FFFF0000"/>
      <name val="Calibri"/>
      <family val="2"/>
      <scheme val="minor"/>
    </font>
    <font>
      <b/>
      <sz val="10"/>
      <color theme="1"/>
      <name val="Times New Roman"/>
      <family val="1"/>
    </font>
    <font>
      <b/>
      <sz val="10"/>
      <color theme="1"/>
      <name val="Cambria"/>
      <family val="1"/>
    </font>
    <font>
      <b/>
      <sz val="8"/>
      <name val="Cambria"/>
      <family val="1"/>
    </font>
    <font>
      <b/>
      <sz val="10"/>
      <name val="Calibri"/>
      <family val="2"/>
      <scheme val="minor"/>
    </font>
    <font>
      <b/>
      <sz val="10"/>
      <color rgb="FFFF0000"/>
      <name val="Montserrat"/>
    </font>
    <font>
      <i/>
      <sz val="10"/>
      <color theme="1"/>
      <name val="Calibri"/>
      <family val="2"/>
      <scheme val="minor"/>
    </font>
    <font>
      <sz val="8"/>
      <name val="Calibri"/>
      <family val="2"/>
      <scheme val="minor"/>
    </font>
    <font>
      <b/>
      <sz val="12"/>
      <color rgb="FFFF0000"/>
      <name val="Calibri"/>
      <family val="2"/>
      <scheme val="minor"/>
    </font>
    <font>
      <b/>
      <sz val="12"/>
      <color theme="1"/>
      <name val="Calibri"/>
      <family val="2"/>
      <scheme val="minor"/>
    </font>
    <font>
      <b/>
      <sz val="14"/>
      <color rgb="FFC00000"/>
      <name val="Montserrat reg"/>
    </font>
    <font>
      <sz val="11"/>
      <color theme="1"/>
      <name val="Montserrat reg"/>
    </font>
    <font>
      <b/>
      <sz val="8"/>
      <color theme="1"/>
      <name val="Montserrat reg"/>
    </font>
    <font>
      <b/>
      <sz val="9"/>
      <color theme="1"/>
      <name val="Montserrat reg"/>
    </font>
    <font>
      <b/>
      <sz val="9"/>
      <color rgb="FF000000"/>
      <name val="Montserrat reg"/>
    </font>
    <font>
      <sz val="9"/>
      <color theme="1"/>
      <name val="Montserrat reg"/>
    </font>
    <font>
      <b/>
      <sz val="9"/>
      <color theme="0"/>
      <name val="Montserrat reg"/>
    </font>
    <font>
      <b/>
      <sz val="9"/>
      <color rgb="FFFFFFFF"/>
      <name val="Montserrat reg"/>
    </font>
    <font>
      <b/>
      <sz val="8"/>
      <color rgb="FFFFFFFF"/>
      <name val="Montserrat reg"/>
    </font>
    <font>
      <sz val="8"/>
      <color theme="1"/>
      <name val="Montserrat reg"/>
    </font>
    <font>
      <sz val="10"/>
      <color theme="1"/>
      <name val="Montserrat reg"/>
    </font>
    <font>
      <b/>
      <sz val="9"/>
      <color rgb="FF0070C0"/>
      <name val="Montserrat reg"/>
    </font>
    <font>
      <sz val="8"/>
      <color theme="0"/>
      <name val="Montserrat reg"/>
    </font>
    <font>
      <sz val="9"/>
      <color rgb="FF000000"/>
      <name val="Montserrat reg"/>
    </font>
    <font>
      <sz val="10"/>
      <color theme="0"/>
      <name val="Montserrat reg"/>
    </font>
    <font>
      <sz val="9"/>
      <color theme="0"/>
      <name val="Montserrat reg"/>
    </font>
    <font>
      <b/>
      <sz val="10"/>
      <color rgb="FF0070C0"/>
      <name val="Montserrat reg"/>
    </font>
    <font>
      <b/>
      <sz val="10"/>
      <color theme="1"/>
      <name val="Montserrat reg"/>
    </font>
    <font>
      <sz val="7.5"/>
      <color theme="1"/>
      <name val="Montserrat reg"/>
    </font>
    <font>
      <b/>
      <sz val="7.5"/>
      <color theme="1"/>
      <name val="Montserrat reg"/>
    </font>
    <font>
      <b/>
      <sz val="10"/>
      <color theme="0"/>
      <name val="Montserrat reg"/>
    </font>
    <font>
      <b/>
      <sz val="14"/>
      <color rgb="FFC00000"/>
      <name val="Montserrat"/>
    </font>
    <font>
      <sz val="11"/>
      <color theme="1"/>
      <name val="Montserrat"/>
    </font>
    <font>
      <b/>
      <sz val="11"/>
      <name val="Calibri"/>
      <family val="2"/>
      <scheme val="minor"/>
    </font>
    <font>
      <b/>
      <i/>
      <sz val="11"/>
      <color rgb="FFFF0000"/>
      <name val="Calibri"/>
      <family val="2"/>
      <scheme val="minor"/>
    </font>
    <font>
      <sz val="11"/>
      <name val="Calibri"/>
      <family val="2"/>
      <scheme val="minor"/>
    </font>
    <font>
      <b/>
      <sz val="14"/>
      <color rgb="FFC00000"/>
      <name val="Montserrar"/>
    </font>
    <font>
      <b/>
      <i/>
      <sz val="9"/>
      <color rgb="FFFF0000"/>
      <name val="Montserrat"/>
    </font>
    <font>
      <b/>
      <i/>
      <sz val="10"/>
      <color rgb="FFFF0000"/>
      <name val="Montserrat"/>
    </font>
    <font>
      <b/>
      <sz val="11"/>
      <color theme="0" tint="-4.9989318521683403E-2"/>
      <name val="Calibri"/>
      <family val="2"/>
      <scheme val="minor"/>
    </font>
    <font>
      <b/>
      <sz val="10"/>
      <color rgb="FF3333CC"/>
      <name val="Montserrat"/>
    </font>
    <font>
      <b/>
      <sz val="10"/>
      <color rgb="FFC00000"/>
      <name val="Montserrat"/>
    </font>
    <font>
      <b/>
      <sz val="7"/>
      <color theme="1"/>
      <name val="Montserrat reg"/>
    </font>
    <font>
      <i/>
      <sz val="9"/>
      <color theme="1"/>
      <name val="Montserrat reg"/>
    </font>
    <font>
      <b/>
      <i/>
      <sz val="9"/>
      <color theme="1"/>
      <name val="Montserrat reg"/>
    </font>
    <font>
      <b/>
      <sz val="7"/>
      <color theme="1"/>
      <name val="Montserrat"/>
    </font>
    <font>
      <sz val="12"/>
      <color theme="1"/>
      <name val="Montserrat"/>
    </font>
    <font>
      <b/>
      <sz val="11"/>
      <color rgb="FFC00000"/>
      <name val="Montserrat"/>
    </font>
    <font>
      <b/>
      <sz val="9"/>
      <color rgb="FF3333CC"/>
      <name val="Montserrat"/>
    </font>
    <font>
      <sz val="11"/>
      <color theme="0"/>
      <name val="Montserrat"/>
    </font>
    <font>
      <b/>
      <i/>
      <sz val="11"/>
      <color theme="1"/>
      <name val="Montserrat"/>
    </font>
    <font>
      <i/>
      <sz val="9"/>
      <color theme="1"/>
      <name val="Montserrat"/>
    </font>
    <font>
      <sz val="8"/>
      <name val="Montserrat"/>
    </font>
    <font>
      <sz val="8"/>
      <color theme="0" tint="-4.9989318521683403E-2"/>
      <name val="Montserrat"/>
    </font>
    <font>
      <b/>
      <sz val="9"/>
      <color theme="0" tint="-4.9989318521683403E-2"/>
      <name val="Montserrat"/>
    </font>
    <font>
      <sz val="15"/>
      <color theme="0" tint="-4.9989318521683403E-2"/>
      <name val="MonTSERRAT"/>
    </font>
    <font>
      <b/>
      <sz val="15"/>
      <color theme="1"/>
      <name val="Calibri"/>
      <family val="2"/>
      <scheme val="minor"/>
    </font>
    <font>
      <b/>
      <sz val="15"/>
      <color theme="5"/>
      <name val="Calibri"/>
      <family val="2"/>
      <scheme val="minor"/>
    </font>
    <font>
      <b/>
      <sz val="9.5"/>
      <color rgb="FFA50021"/>
      <name val="Montserrat"/>
    </font>
    <font>
      <b/>
      <sz val="8"/>
      <color rgb="FFA50021"/>
      <name val="Montserrat"/>
    </font>
    <font>
      <b/>
      <sz val="11"/>
      <color theme="1"/>
      <name val="Montserrat"/>
    </font>
    <font>
      <b/>
      <sz val="10"/>
      <color rgb="FFA50021"/>
      <name val="Calibri"/>
      <family val="2"/>
      <scheme val="minor"/>
    </font>
    <font>
      <sz val="10"/>
      <name val="Calibri"/>
      <family val="2"/>
      <scheme val="minor"/>
    </font>
  </fonts>
  <fills count="53">
    <fill>
      <patternFill patternType="none"/>
    </fill>
    <fill>
      <patternFill patternType="gray125"/>
    </fill>
    <fill>
      <patternFill patternType="solid">
        <fgColor theme="2" tint="-9.9978637043366805E-2"/>
        <bgColor indexed="64"/>
      </patternFill>
    </fill>
    <fill>
      <patternFill patternType="solid">
        <fgColor theme="1"/>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rgb="FFDCA2D8"/>
        <bgColor indexed="64"/>
      </patternFill>
    </fill>
    <fill>
      <patternFill patternType="solid">
        <fgColor rgb="FF660033"/>
        <bgColor indexed="64"/>
      </patternFill>
    </fill>
    <fill>
      <patternFill patternType="solid">
        <fgColor rgb="FF808080"/>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3333CC"/>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rgb="FF0070C0"/>
        <bgColor indexed="64"/>
      </patternFill>
    </fill>
    <fill>
      <patternFill patternType="solid">
        <fgColor theme="2" tint="-0.749992370372631"/>
        <bgColor indexed="64"/>
      </patternFill>
    </fill>
    <fill>
      <patternFill patternType="solid">
        <fgColor theme="6" tint="0.39997558519241921"/>
        <bgColor indexed="64"/>
      </patternFill>
    </fill>
    <fill>
      <patternFill patternType="solid">
        <fgColor rgb="FFFFFF99"/>
        <bgColor indexed="64"/>
      </patternFill>
    </fill>
    <fill>
      <patternFill patternType="solid">
        <fgColor rgb="FFFF99CC"/>
        <bgColor indexed="64"/>
      </patternFill>
    </fill>
    <fill>
      <patternFill patternType="solid">
        <fgColor theme="5" tint="0.39997558519241921"/>
        <bgColor indexed="64"/>
      </patternFill>
    </fill>
    <fill>
      <patternFill patternType="solid">
        <fgColor theme="4" tint="-0.499984740745262"/>
        <bgColor indexed="64"/>
      </patternFill>
    </fill>
    <fill>
      <patternFill patternType="solid">
        <fgColor rgb="FF553136"/>
        <bgColor indexed="64"/>
      </patternFill>
    </fill>
    <fill>
      <patternFill patternType="solid">
        <fgColor theme="5" tint="-0.249977111117893"/>
        <bgColor indexed="64"/>
      </patternFill>
    </fill>
    <fill>
      <patternFill patternType="solid">
        <fgColor rgb="FF996633"/>
        <bgColor indexed="64"/>
      </patternFill>
    </fill>
    <fill>
      <patternFill patternType="solid">
        <fgColor rgb="FF663300"/>
        <bgColor indexed="64"/>
      </patternFill>
    </fill>
    <fill>
      <patternFill patternType="solid">
        <fgColor rgb="FF666699"/>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theme="2" tint="-0.499984740745262"/>
        <bgColor indexed="64"/>
      </patternFill>
    </fill>
    <fill>
      <patternFill patternType="solid">
        <fgColor theme="5" tint="-0.499984740745262"/>
        <bgColor indexed="64"/>
      </patternFill>
    </fill>
    <fill>
      <patternFill patternType="solid">
        <fgColor rgb="FF993366"/>
        <bgColor indexed="64"/>
      </patternFill>
    </fill>
    <fill>
      <patternFill patternType="solid">
        <fgColor theme="4" tint="0.79998168889431442"/>
        <bgColor indexed="64"/>
      </patternFill>
    </fill>
    <fill>
      <patternFill patternType="solid">
        <fgColor rgb="FF00B0F0"/>
        <bgColor indexed="64"/>
      </patternFill>
    </fill>
    <fill>
      <patternFill patternType="solid">
        <fgColor rgb="FF990033"/>
        <bgColor indexed="64"/>
      </patternFill>
    </fill>
    <fill>
      <patternFill patternType="solid">
        <fgColor rgb="FF99CCFF"/>
        <bgColor indexed="64"/>
      </patternFill>
    </fill>
    <fill>
      <patternFill patternType="solid">
        <fgColor rgb="FFFFFF66"/>
        <bgColor indexed="64"/>
      </patternFill>
    </fill>
    <fill>
      <patternFill patternType="solid">
        <fgColor rgb="FF2C4638"/>
        <bgColor indexed="64"/>
      </patternFill>
    </fill>
    <fill>
      <patternFill patternType="solid">
        <fgColor rgb="FF756C55"/>
        <bgColor indexed="64"/>
      </patternFill>
    </fill>
    <fill>
      <patternFill patternType="solid">
        <fgColor theme="0"/>
        <bgColor indexed="64"/>
      </patternFill>
    </fill>
    <fill>
      <patternFill patternType="solid">
        <fgColor rgb="FFCFD6A8"/>
        <bgColor indexed="64"/>
      </patternFill>
    </fill>
  </fills>
  <borders count="9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right/>
      <top style="medium">
        <color rgb="FF7F7F7F"/>
      </top>
      <bottom/>
      <diagonal/>
    </border>
    <border>
      <left/>
      <right style="medium">
        <color indexed="64"/>
      </right>
      <top style="medium">
        <color rgb="FF7F7F7F"/>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7F7F7F"/>
      </left>
      <right style="medium">
        <color rgb="FF7F7F7F"/>
      </right>
      <top style="medium">
        <color rgb="FF7F7F7F"/>
      </top>
      <bottom/>
      <diagonal/>
    </border>
    <border>
      <left/>
      <right style="medium">
        <color rgb="FF7F7F7F"/>
      </right>
      <top style="medium">
        <color rgb="FF7F7F7F"/>
      </top>
      <bottom/>
      <diagonal/>
    </border>
    <border>
      <left style="medium">
        <color rgb="FF7F7F7F"/>
      </left>
      <right style="medium">
        <color rgb="FF7F7F7F"/>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7F7F7F"/>
      </left>
      <right style="medium">
        <color rgb="FF7F7F7F"/>
      </right>
      <top/>
      <bottom/>
      <diagonal/>
    </border>
    <border>
      <left/>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rgb="FF7F7F7F"/>
      </right>
      <top style="medium">
        <color indexed="64"/>
      </top>
      <bottom/>
      <diagonal/>
    </border>
    <border>
      <left/>
      <right style="medium">
        <color rgb="FF7F7F7F"/>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medium">
        <color rgb="FF7F7F7F"/>
      </right>
      <top/>
      <bottom style="thin">
        <color indexed="64"/>
      </bottom>
      <diagonal/>
    </border>
    <border>
      <left style="medium">
        <color indexed="64"/>
      </left>
      <right style="thin">
        <color indexed="64"/>
      </right>
      <top style="thin">
        <color indexed="64"/>
      </top>
      <bottom/>
      <diagonal/>
    </border>
    <border>
      <left style="medium">
        <color rgb="FF7F7F7F"/>
      </left>
      <right style="medium">
        <color rgb="FF7F7F7F"/>
      </right>
      <top style="medium">
        <color rgb="FF7F7F7F"/>
      </top>
      <bottom style="medium">
        <color rgb="FF7F7F7F"/>
      </bottom>
      <diagonal/>
    </border>
    <border>
      <left/>
      <right style="medium">
        <color rgb="FF7F7F7F"/>
      </right>
      <top style="medium">
        <color rgb="FF7F7F7F"/>
      </top>
      <bottom style="medium">
        <color rgb="FF7F7F7F"/>
      </bottom>
      <diagonal/>
    </border>
    <border>
      <left/>
      <right/>
      <top style="thin">
        <color indexed="64"/>
      </top>
      <bottom style="medium">
        <color rgb="FF7F7F7F"/>
      </bottom>
      <diagonal/>
    </border>
    <border>
      <left style="medium">
        <color rgb="FF7F7F7F"/>
      </left>
      <right style="medium">
        <color rgb="FF7F7F7F"/>
      </right>
      <top/>
      <bottom style="medium">
        <color rgb="FF7F7F7F"/>
      </bottom>
      <diagonal/>
    </border>
    <border>
      <left style="thin">
        <color indexed="64"/>
      </left>
      <right/>
      <top style="thin">
        <color indexed="64"/>
      </top>
      <bottom style="medium">
        <color rgb="FF7F7F7F"/>
      </bottom>
      <diagonal/>
    </border>
    <border>
      <left/>
      <right style="medium">
        <color rgb="FF7F7F7F"/>
      </right>
      <top/>
      <bottom style="medium">
        <color rgb="FF7F7F7F"/>
      </bottom>
      <diagonal/>
    </border>
    <border>
      <left/>
      <right/>
      <top/>
      <bottom style="medium">
        <color rgb="FF7F7F7F"/>
      </bottom>
      <diagonal/>
    </border>
    <border>
      <left style="medium">
        <color rgb="FF7F7F7F"/>
      </left>
      <right/>
      <top/>
      <bottom style="medium">
        <color rgb="FF7F7F7F"/>
      </bottom>
      <diagonal/>
    </border>
    <border>
      <left/>
      <right style="medium">
        <color rgb="FF7F7F7F"/>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medium">
        <color indexed="64"/>
      </left>
      <right/>
      <top/>
      <bottom style="medium">
        <color rgb="FF7F7F7F"/>
      </bottom>
      <diagonal/>
    </border>
    <border>
      <left/>
      <right style="medium">
        <color indexed="64"/>
      </right>
      <top/>
      <bottom style="medium">
        <color rgb="FF7F7F7F"/>
      </bottom>
      <diagonal/>
    </border>
    <border>
      <left style="medium">
        <color rgb="FF7F7F7F"/>
      </left>
      <right/>
      <top style="medium">
        <color rgb="FF7F7F7F"/>
      </top>
      <bottom/>
      <diagonal/>
    </border>
    <border>
      <left style="medium">
        <color indexed="64"/>
      </left>
      <right style="medium">
        <color rgb="FF7F7F7F"/>
      </right>
      <top style="medium">
        <color rgb="FF7F7F7F"/>
      </top>
      <bottom/>
      <diagonal/>
    </border>
    <border>
      <left style="medium">
        <color rgb="FF7F7F7F"/>
      </left>
      <right/>
      <top/>
      <bottom/>
      <diagonal/>
    </border>
    <border>
      <left/>
      <right/>
      <top style="thin">
        <color theme="0"/>
      </top>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indexed="64"/>
      </right>
      <top style="thin">
        <color indexed="64"/>
      </top>
      <bottom style="medium">
        <color rgb="FF7F7F7F"/>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thin">
        <color theme="0"/>
      </right>
      <top/>
      <bottom style="thin">
        <color theme="0"/>
      </bottom>
      <diagonal/>
    </border>
    <border>
      <left style="medium">
        <color indexed="64"/>
      </left>
      <right/>
      <top style="medium">
        <color indexed="64"/>
      </top>
      <bottom style="medium">
        <color rgb="FF7F7F7F"/>
      </bottom>
      <diagonal/>
    </border>
    <border>
      <left/>
      <right style="thin">
        <color indexed="64"/>
      </right>
      <top style="medium">
        <color indexed="64"/>
      </top>
      <bottom style="medium">
        <color rgb="FF7F7F7F"/>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top/>
      <bottom style="thin">
        <color theme="0"/>
      </bottom>
      <diagonal/>
    </border>
  </borders>
  <cellStyleXfs count="1">
    <xf numFmtId="0" fontId="0" fillId="0" borderId="0"/>
  </cellStyleXfs>
  <cellXfs count="746">
    <xf numFmtId="0" fontId="0" fillId="0" borderId="0" xfId="0"/>
    <xf numFmtId="0" fontId="0" fillId="0" borderId="0" xfId="0" applyAlignment="1">
      <alignment wrapText="1"/>
    </xf>
    <xf numFmtId="0" fontId="0" fillId="3" borderId="0" xfId="0" applyFill="1" applyAlignment="1">
      <alignment wrapText="1"/>
    </xf>
    <xf numFmtId="0" fontId="0" fillId="3" borderId="0" xfId="0" applyFill="1"/>
    <xf numFmtId="0" fontId="9" fillId="0" borderId="4" xfId="0" applyFont="1" applyBorder="1" applyAlignment="1">
      <alignment horizontal="center" vertical="center" wrapText="1"/>
    </xf>
    <xf numFmtId="0" fontId="0" fillId="0" borderId="4" xfId="0" applyBorder="1" applyAlignment="1">
      <alignment horizontal="center" vertical="center" wrapText="1"/>
    </xf>
    <xf numFmtId="0" fontId="0" fillId="0" borderId="4" xfId="0" applyBorder="1"/>
    <xf numFmtId="0" fontId="5" fillId="0" borderId="4" xfId="0" applyFont="1" applyBorder="1" applyAlignment="1">
      <alignment horizontal="center" vertical="center" wrapText="1"/>
    </xf>
    <xf numFmtId="0" fontId="0" fillId="3" borderId="4" xfId="0" applyFill="1" applyBorder="1"/>
    <xf numFmtId="0" fontId="8" fillId="0" borderId="4" xfId="0" applyFont="1" applyBorder="1" applyAlignment="1">
      <alignment horizontal="center" vertical="center" wrapText="1"/>
    </xf>
    <xf numFmtId="0" fontId="3" fillId="4" borderId="4"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0" fillId="3" borderId="24" xfId="0" applyFill="1" applyBorder="1" applyAlignment="1">
      <alignment horizontal="center" vertical="center" wrapText="1"/>
    </xf>
    <xf numFmtId="0" fontId="0" fillId="3" borderId="0" xfId="0" applyFill="1" applyBorder="1"/>
    <xf numFmtId="0" fontId="4" fillId="3" borderId="0"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0" fillId="4" borderId="4" xfId="0" applyFill="1" applyBorder="1" applyAlignment="1">
      <alignment horizontal="center" vertical="center"/>
    </xf>
    <xf numFmtId="0" fontId="8" fillId="0" borderId="0" xfId="0" applyFont="1" applyAlignment="1">
      <alignment horizontal="center" vertical="center" wrapText="1"/>
    </xf>
    <xf numFmtId="0" fontId="0" fillId="0" borderId="14" xfId="0" applyBorder="1"/>
    <xf numFmtId="0" fontId="3" fillId="4" borderId="26" xfId="0" applyFont="1" applyFill="1" applyBorder="1" applyAlignment="1">
      <alignment horizontal="center" vertical="center" wrapText="1"/>
    </xf>
    <xf numFmtId="0" fontId="0" fillId="0" borderId="4" xfId="0" applyBorder="1" applyAlignment="1">
      <alignment horizontal="center" vertical="center"/>
    </xf>
    <xf numFmtId="0" fontId="0" fillId="0" borderId="0" xfId="0" applyBorder="1"/>
    <xf numFmtId="0" fontId="8" fillId="8" borderId="4" xfId="0" applyFont="1" applyFill="1" applyBorder="1" applyAlignment="1">
      <alignment horizontal="center" vertical="center" wrapText="1"/>
    </xf>
    <xf numFmtId="0" fontId="12" fillId="0" borderId="0" xfId="0" applyFont="1" applyFill="1" applyBorder="1" applyAlignment="1">
      <alignment vertical="center" wrapText="1"/>
    </xf>
    <xf numFmtId="0" fontId="8" fillId="0" borderId="4" xfId="0" applyFont="1" applyBorder="1" applyAlignment="1">
      <alignment horizontal="center" vertical="center"/>
    </xf>
    <xf numFmtId="0" fontId="9" fillId="8" borderId="4" xfId="0" applyFont="1" applyFill="1" applyBorder="1" applyAlignment="1">
      <alignment horizontal="center" vertical="center" wrapText="1"/>
    </xf>
    <xf numFmtId="0" fontId="9" fillId="8" borderId="21" xfId="0" applyFont="1" applyFill="1" applyBorder="1" applyAlignment="1">
      <alignment horizontal="center" vertical="center" wrapText="1"/>
    </xf>
    <xf numFmtId="0" fontId="7" fillId="0" borderId="0" xfId="0" applyFont="1" applyAlignment="1">
      <alignment vertical="center"/>
    </xf>
    <xf numFmtId="0" fontId="17" fillId="10" borderId="0" xfId="0" applyFont="1" applyFill="1" applyBorder="1" applyAlignment="1">
      <alignment horizontal="center" vertical="center" wrapText="1"/>
    </xf>
    <xf numFmtId="0" fontId="17" fillId="10" borderId="35" xfId="0" applyFont="1" applyFill="1" applyBorder="1" applyAlignment="1">
      <alignment horizontal="center" vertical="center" wrapText="1"/>
    </xf>
    <xf numFmtId="0" fontId="17" fillId="10" borderId="36" xfId="0" applyFont="1" applyFill="1" applyBorder="1" applyAlignment="1">
      <alignment horizontal="center" vertical="center" wrapText="1"/>
    </xf>
    <xf numFmtId="0" fontId="17" fillId="10" borderId="37"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8" fillId="3" borderId="0" xfId="0" applyFont="1" applyFill="1" applyBorder="1" applyAlignment="1">
      <alignment horizontal="center" vertical="center" wrapText="1"/>
    </xf>
    <xf numFmtId="0" fontId="18" fillId="10" borderId="35" xfId="0" applyFont="1" applyFill="1" applyBorder="1" applyAlignment="1">
      <alignment horizontal="center" vertical="center" wrapText="1"/>
    </xf>
    <xf numFmtId="0" fontId="18" fillId="10" borderId="36" xfId="0" applyFont="1" applyFill="1" applyBorder="1" applyAlignment="1">
      <alignment horizontal="center" vertical="center" wrapText="1"/>
    </xf>
    <xf numFmtId="0" fontId="18" fillId="10" borderId="31" xfId="0" applyFont="1" applyFill="1" applyBorder="1" applyAlignment="1">
      <alignment horizontal="center" vertical="center" wrapText="1"/>
    </xf>
    <xf numFmtId="0" fontId="17" fillId="10" borderId="4" xfId="0" applyFont="1" applyFill="1" applyBorder="1" applyAlignment="1">
      <alignment horizontal="center" vertical="center" wrapText="1"/>
    </xf>
    <xf numFmtId="0" fontId="17" fillId="10" borderId="16"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7" fillId="10" borderId="14" xfId="0" applyFont="1" applyFill="1" applyBorder="1" applyAlignment="1">
      <alignment horizontal="center" vertical="center" wrapText="1"/>
    </xf>
    <xf numFmtId="0" fontId="3" fillId="12" borderId="16" xfId="0" applyFont="1" applyFill="1" applyBorder="1" applyAlignment="1">
      <alignment horizontal="center" vertical="center" wrapText="1"/>
    </xf>
    <xf numFmtId="0" fontId="3" fillId="12" borderId="27"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17" fillId="10" borderId="31" xfId="0" applyFont="1" applyFill="1" applyBorder="1" applyAlignment="1">
      <alignment horizontal="center" vertical="center" wrapText="1"/>
    </xf>
    <xf numFmtId="0" fontId="30" fillId="10" borderId="4" xfId="0" applyFont="1" applyFill="1" applyBorder="1" applyAlignment="1">
      <alignment horizontal="center" vertical="center" wrapText="1"/>
    </xf>
    <xf numFmtId="0" fontId="1" fillId="13" borderId="4" xfId="0" applyFont="1" applyFill="1" applyBorder="1" applyAlignment="1">
      <alignment horizontal="center" vertical="center" wrapText="1"/>
    </xf>
    <xf numFmtId="0" fontId="1" fillId="14" borderId="4" xfId="0" applyFont="1" applyFill="1" applyBorder="1" applyAlignment="1">
      <alignment horizontal="center" vertical="center" wrapText="1"/>
    </xf>
    <xf numFmtId="0" fontId="1" fillId="15" borderId="4" xfId="0" applyFont="1" applyFill="1" applyBorder="1" applyAlignment="1">
      <alignment horizontal="center" vertical="center" wrapText="1"/>
    </xf>
    <xf numFmtId="0" fontId="1" fillId="15" borderId="14" xfId="0" applyFont="1" applyFill="1" applyBorder="1" applyAlignment="1">
      <alignment horizontal="center" vertical="center" wrapText="1"/>
    </xf>
    <xf numFmtId="0" fontId="0" fillId="0" borderId="16" xfId="0" applyBorder="1"/>
    <xf numFmtId="0" fontId="17" fillId="10" borderId="9" xfId="0" applyFont="1" applyFill="1" applyBorder="1" applyAlignment="1">
      <alignment horizontal="center" vertical="center" wrapText="1"/>
    </xf>
    <xf numFmtId="0" fontId="17" fillId="10" borderId="10" xfId="0" applyFont="1" applyFill="1" applyBorder="1" applyAlignment="1">
      <alignment horizontal="center" vertical="center" wrapText="1"/>
    </xf>
    <xf numFmtId="0" fontId="17" fillId="10" borderId="13" xfId="0" applyFont="1" applyFill="1" applyBorder="1" applyAlignment="1">
      <alignment horizontal="center" vertical="center" wrapText="1"/>
    </xf>
    <xf numFmtId="0" fontId="0" fillId="0" borderId="18" xfId="0" applyBorder="1"/>
    <xf numFmtId="0" fontId="0" fillId="0" borderId="0" xfId="0" applyAlignment="1">
      <alignment horizontal="center" vertical="center" wrapText="1"/>
    </xf>
    <xf numFmtId="0" fontId="0" fillId="0" borderId="0" xfId="0" applyFill="1"/>
    <xf numFmtId="0" fontId="33" fillId="18" borderId="4" xfId="0" applyFont="1" applyFill="1" applyBorder="1" applyAlignment="1">
      <alignment horizontal="center" vertical="center" wrapText="1"/>
    </xf>
    <xf numFmtId="0" fontId="33" fillId="19" borderId="4" xfId="0" applyFont="1" applyFill="1" applyBorder="1" applyAlignment="1">
      <alignment horizontal="center" vertical="center" wrapText="1"/>
    </xf>
    <xf numFmtId="0" fontId="33" fillId="19" borderId="16" xfId="0" applyFont="1" applyFill="1" applyBorder="1" applyAlignment="1">
      <alignment horizontal="center" vertical="center" wrapText="1"/>
    </xf>
    <xf numFmtId="0" fontId="34" fillId="0" borderId="16" xfId="0" applyFont="1" applyBorder="1" applyAlignment="1">
      <alignment horizontal="center" vertical="center" wrapText="1"/>
    </xf>
    <xf numFmtId="0" fontId="35" fillId="9" borderId="4" xfId="0" applyFont="1" applyFill="1" applyBorder="1" applyAlignment="1">
      <alignment horizontal="center" vertical="center" wrapText="1"/>
    </xf>
    <xf numFmtId="0" fontId="0" fillId="0" borderId="4" xfId="0" applyBorder="1" applyAlignment="1">
      <alignment horizontal="center"/>
    </xf>
    <xf numFmtId="0" fontId="35" fillId="20" borderId="4" xfId="0" applyFont="1" applyFill="1" applyBorder="1" applyAlignment="1">
      <alignment horizontal="center" vertical="center" wrapText="1"/>
    </xf>
    <xf numFmtId="0" fontId="35" fillId="4" borderId="4" xfId="0" applyFont="1" applyFill="1" applyBorder="1" applyAlignment="1">
      <alignment horizontal="center" vertical="center" wrapText="1"/>
    </xf>
    <xf numFmtId="0" fontId="35" fillId="15"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44" fillId="0" borderId="4" xfId="0" applyFont="1" applyBorder="1" applyAlignment="1">
      <alignment horizontal="center" vertical="center" wrapText="1"/>
    </xf>
    <xf numFmtId="0" fontId="35" fillId="22" borderId="14" xfId="0" applyFont="1" applyFill="1" applyBorder="1" applyAlignment="1">
      <alignment horizontal="center" vertical="center" wrapText="1"/>
    </xf>
    <xf numFmtId="0" fontId="46" fillId="10" borderId="4" xfId="0" applyFont="1" applyFill="1" applyBorder="1" applyAlignment="1">
      <alignment horizontal="center" vertical="center" wrapText="1"/>
    </xf>
    <xf numFmtId="0" fontId="31" fillId="23" borderId="4" xfId="0" applyFont="1" applyFill="1" applyBorder="1" applyAlignment="1">
      <alignment horizontal="center" vertical="center" wrapText="1"/>
    </xf>
    <xf numFmtId="0" fontId="31" fillId="6" borderId="4" xfId="0" applyFont="1" applyFill="1" applyBorder="1" applyAlignment="1">
      <alignment horizontal="center" vertical="center" wrapText="1"/>
    </xf>
    <xf numFmtId="0" fontId="18" fillId="10" borderId="4" xfId="0" applyFont="1" applyFill="1" applyBorder="1" applyAlignment="1">
      <alignment horizontal="center" vertical="center" wrapText="1"/>
    </xf>
    <xf numFmtId="0" fontId="35" fillId="6" borderId="4"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8" fillId="10" borderId="61" xfId="0" applyFont="1" applyFill="1" applyBorder="1" applyAlignment="1">
      <alignment horizontal="center" vertical="center" wrapText="1"/>
    </xf>
    <xf numFmtId="0" fontId="4" fillId="3" borderId="24" xfId="0" applyFont="1" applyFill="1" applyBorder="1" applyAlignment="1">
      <alignment vertical="center" wrapText="1"/>
    </xf>
    <xf numFmtId="0" fontId="35" fillId="22" borderId="21" xfId="0" applyFont="1" applyFill="1" applyBorder="1" applyAlignment="1">
      <alignment horizontal="center" vertical="center" wrapText="1"/>
    </xf>
    <xf numFmtId="0" fontId="17" fillId="10" borderId="33" xfId="0" applyFont="1" applyFill="1" applyBorder="1" applyAlignment="1">
      <alignment horizontal="center" vertical="center" wrapText="1"/>
    </xf>
    <xf numFmtId="0" fontId="17" fillId="10" borderId="34" xfId="0" applyFont="1" applyFill="1" applyBorder="1" applyAlignment="1">
      <alignment horizontal="center" vertical="center" wrapText="1"/>
    </xf>
    <xf numFmtId="0" fontId="9" fillId="0" borderId="33" xfId="0" applyFont="1" applyBorder="1" applyAlignment="1">
      <alignment wrapText="1"/>
    </xf>
    <xf numFmtId="0" fontId="9" fillId="0" borderId="9" xfId="0" applyFont="1" applyBorder="1" applyAlignment="1">
      <alignment wrapText="1"/>
    </xf>
    <xf numFmtId="0" fontId="31" fillId="23" borderId="21" xfId="0" applyFont="1" applyFill="1" applyBorder="1" applyAlignment="1">
      <alignment horizontal="center" vertical="center" wrapText="1"/>
    </xf>
    <xf numFmtId="0" fontId="31" fillId="6" borderId="14" xfId="0" applyFont="1" applyFill="1" applyBorder="1" applyAlignment="1">
      <alignment horizontal="center" vertical="center" wrapText="1"/>
    </xf>
    <xf numFmtId="0" fontId="35" fillId="6" borderId="21" xfId="0" applyFont="1" applyFill="1" applyBorder="1" applyAlignment="1">
      <alignment horizontal="center" vertical="center" wrapText="1"/>
    </xf>
    <xf numFmtId="0" fontId="35" fillId="18" borderId="26" xfId="0" applyFont="1" applyFill="1" applyBorder="1" applyAlignment="1">
      <alignment horizontal="center" vertical="center" wrapText="1"/>
    </xf>
    <xf numFmtId="0" fontId="35" fillId="19" borderId="26" xfId="0" applyFont="1" applyFill="1" applyBorder="1" applyAlignment="1">
      <alignment horizontal="center" vertical="center" wrapText="1"/>
    </xf>
    <xf numFmtId="0" fontId="35" fillId="8" borderId="26" xfId="0" applyFont="1" applyFill="1" applyBorder="1" applyAlignment="1">
      <alignment horizontal="center" vertical="center" wrapText="1"/>
    </xf>
    <xf numFmtId="0" fontId="35" fillId="9" borderId="26" xfId="0" applyFont="1" applyFill="1" applyBorder="1" applyAlignment="1">
      <alignment horizontal="center" vertical="center" wrapText="1"/>
    </xf>
    <xf numFmtId="0" fontId="35" fillId="17" borderId="26" xfId="0" applyFont="1" applyFill="1" applyBorder="1" applyAlignment="1">
      <alignment horizontal="center" vertical="center" wrapText="1"/>
    </xf>
    <xf numFmtId="0" fontId="9" fillId="24" borderId="4" xfId="0" applyFont="1" applyFill="1" applyBorder="1" applyAlignment="1">
      <alignment horizontal="center" vertical="center" wrapText="1"/>
    </xf>
    <xf numFmtId="0" fontId="20" fillId="3" borderId="24" xfId="0" applyFont="1" applyFill="1" applyBorder="1" applyAlignment="1">
      <alignment vertical="center" wrapText="1"/>
    </xf>
    <xf numFmtId="0" fontId="18" fillId="28" borderId="4" xfId="0" applyFont="1" applyFill="1" applyBorder="1" applyAlignment="1">
      <alignment horizontal="center" vertical="center" wrapText="1"/>
    </xf>
    <xf numFmtId="0" fontId="46" fillId="10" borderId="61" xfId="0" applyFont="1" applyFill="1" applyBorder="1" applyAlignment="1">
      <alignment horizontal="center" vertical="center" wrapText="1"/>
    </xf>
    <xf numFmtId="0" fontId="35" fillId="25" borderId="35" xfId="0" applyFont="1" applyFill="1" applyBorder="1" applyAlignment="1">
      <alignment horizontal="center" vertical="center" wrapText="1"/>
    </xf>
    <xf numFmtId="0" fontId="35" fillId="25" borderId="31" xfId="0" applyFont="1" applyFill="1" applyBorder="1" applyAlignment="1">
      <alignment horizontal="justify" vertical="center" wrapText="1"/>
    </xf>
    <xf numFmtId="0" fontId="8" fillId="0" borderId="4" xfId="0" applyFont="1" applyBorder="1" applyAlignment="1">
      <alignment horizontal="center" vertical="center" wrapText="1"/>
    </xf>
    <xf numFmtId="0" fontId="0" fillId="0" borderId="4" xfId="0" applyBorder="1" applyAlignment="1">
      <alignment horizontal="center"/>
    </xf>
    <xf numFmtId="0" fontId="55" fillId="0" borderId="4" xfId="0" applyFont="1" applyBorder="1"/>
    <xf numFmtId="0" fontId="0" fillId="0" borderId="21" xfId="0" applyBorder="1"/>
    <xf numFmtId="0" fontId="18" fillId="33" borderId="40" xfId="0" applyFont="1" applyFill="1" applyBorder="1" applyAlignment="1">
      <alignment horizontal="center" vertical="center" wrapText="1"/>
    </xf>
    <xf numFmtId="0" fontId="18" fillId="33" borderId="61" xfId="0" applyFont="1" applyFill="1" applyBorder="1" applyAlignment="1">
      <alignment horizontal="center" vertical="center" wrapText="1"/>
    </xf>
    <xf numFmtId="0" fontId="18" fillId="33" borderId="0" xfId="0" applyFont="1" applyFill="1" applyBorder="1" applyAlignment="1">
      <alignment horizontal="center" vertical="center" wrapText="1"/>
    </xf>
    <xf numFmtId="0" fontId="58" fillId="3" borderId="4" xfId="0" applyFont="1" applyFill="1" applyBorder="1" applyAlignment="1">
      <alignment vertical="center" wrapText="1"/>
    </xf>
    <xf numFmtId="0" fontId="18" fillId="26" borderId="68" xfId="0" applyFont="1" applyFill="1" applyBorder="1" applyAlignment="1">
      <alignment horizontal="center" vertical="center" wrapText="1"/>
    </xf>
    <xf numFmtId="0" fontId="18" fillId="26" borderId="36" xfId="0" applyFont="1" applyFill="1" applyBorder="1" applyAlignment="1">
      <alignment horizontal="center" vertical="center" wrapText="1"/>
    </xf>
    <xf numFmtId="0" fontId="18" fillId="26" borderId="32" xfId="0" applyFont="1" applyFill="1" applyBorder="1" applyAlignment="1">
      <alignment horizontal="center" vertical="center" wrapText="1"/>
    </xf>
    <xf numFmtId="0" fontId="17" fillId="27" borderId="68" xfId="0" applyFont="1" applyFill="1" applyBorder="1" applyAlignment="1">
      <alignment horizontal="center" vertical="center" wrapText="1"/>
    </xf>
    <xf numFmtId="0" fontId="17" fillId="27" borderId="36" xfId="0" applyFont="1" applyFill="1" applyBorder="1" applyAlignment="1">
      <alignment horizontal="center" vertical="center" wrapText="1"/>
    </xf>
    <xf numFmtId="0" fontId="17" fillId="27" borderId="32" xfId="0" applyFont="1" applyFill="1" applyBorder="1" applyAlignment="1">
      <alignment horizontal="center" vertical="center" wrapText="1"/>
    </xf>
    <xf numFmtId="0" fontId="17" fillId="10" borderId="68" xfId="0" applyFont="1" applyFill="1" applyBorder="1" applyAlignment="1">
      <alignment horizontal="center" vertical="center" wrapText="1"/>
    </xf>
    <xf numFmtId="0" fontId="9" fillId="24" borderId="26" xfId="0" applyFont="1" applyFill="1" applyBorder="1" applyAlignment="1">
      <alignment horizontal="center" vertical="center" wrapText="1"/>
    </xf>
    <xf numFmtId="0" fontId="35" fillId="25" borderId="26" xfId="0" applyFont="1" applyFill="1" applyBorder="1" applyAlignment="1">
      <alignment horizontal="center" vertical="center" wrapText="1"/>
    </xf>
    <xf numFmtId="0" fontId="53" fillId="25" borderId="26" xfId="0" applyFont="1" applyFill="1" applyBorder="1" applyAlignment="1">
      <alignment horizontal="center" vertical="center"/>
    </xf>
    <xf numFmtId="0" fontId="35" fillId="29" borderId="26" xfId="0" applyFont="1" applyFill="1" applyBorder="1" applyAlignment="1">
      <alignment horizontal="center" vertical="center" wrapText="1"/>
    </xf>
    <xf numFmtId="0" fontId="35" fillId="21" borderId="26" xfId="0" applyFont="1" applyFill="1" applyBorder="1" applyAlignment="1">
      <alignment horizontal="center" vertical="center" wrapText="1"/>
    </xf>
    <xf numFmtId="0" fontId="0" fillId="30" borderId="26" xfId="0" applyFill="1" applyBorder="1" applyAlignment="1">
      <alignment horizontal="center" vertical="center" wrapText="1"/>
    </xf>
    <xf numFmtId="0" fontId="0" fillId="30" borderId="26" xfId="0" applyFill="1" applyBorder="1" applyAlignment="1">
      <alignment horizontal="center" vertical="center"/>
    </xf>
    <xf numFmtId="0" fontId="0" fillId="31" borderId="26" xfId="0" applyFill="1" applyBorder="1" applyAlignment="1">
      <alignment horizontal="center" vertical="center"/>
    </xf>
    <xf numFmtId="0" fontId="0" fillId="30" borderId="29" xfId="0" applyFill="1" applyBorder="1" applyAlignment="1">
      <alignment horizontal="center" vertical="center"/>
    </xf>
    <xf numFmtId="0" fontId="18" fillId="10" borderId="26" xfId="0" applyFont="1" applyFill="1" applyBorder="1" applyAlignment="1">
      <alignment horizontal="center" vertical="center" wrapText="1"/>
    </xf>
    <xf numFmtId="0" fontId="35" fillId="32" borderId="26" xfId="0" applyFont="1" applyFill="1" applyBorder="1" applyAlignment="1">
      <alignment horizontal="center" vertical="center" wrapText="1"/>
    </xf>
    <xf numFmtId="0" fontId="35" fillId="4" borderId="26" xfId="0" applyFont="1" applyFill="1" applyBorder="1" applyAlignment="1">
      <alignment horizontal="center" vertical="center" wrapText="1"/>
    </xf>
    <xf numFmtId="0" fontId="18" fillId="34" borderId="26" xfId="0" applyFont="1" applyFill="1" applyBorder="1" applyAlignment="1">
      <alignment horizontal="center" vertical="center" wrapText="1"/>
    </xf>
    <xf numFmtId="0" fontId="18" fillId="35" borderId="26" xfId="0" applyFont="1" applyFill="1" applyBorder="1" applyAlignment="1">
      <alignment horizontal="center" vertical="center" wrapText="1"/>
    </xf>
    <xf numFmtId="0" fontId="17" fillId="36" borderId="26" xfId="0" applyFont="1" applyFill="1" applyBorder="1" applyAlignment="1">
      <alignment horizontal="center" vertical="center" wrapText="1"/>
    </xf>
    <xf numFmtId="0" fontId="17" fillId="37" borderId="26" xfId="0" applyFont="1" applyFill="1" applyBorder="1" applyAlignment="1">
      <alignment horizontal="center" vertical="center" wrapText="1"/>
    </xf>
    <xf numFmtId="0" fontId="17" fillId="37" borderId="29" xfId="0" applyFont="1" applyFill="1" applyBorder="1" applyAlignment="1">
      <alignment horizontal="center" vertical="center" wrapText="1"/>
    </xf>
    <xf numFmtId="0" fontId="0" fillId="0" borderId="16" xfId="0" applyBorder="1" applyAlignment="1">
      <alignment horizontal="center"/>
    </xf>
    <xf numFmtId="0" fontId="55" fillId="0" borderId="16" xfId="0" applyFont="1" applyBorder="1"/>
    <xf numFmtId="0" fontId="18" fillId="10" borderId="4" xfId="0" applyFont="1" applyFill="1" applyBorder="1" applyAlignment="1">
      <alignment horizontal="center" vertical="center" wrapText="1"/>
    </xf>
    <xf numFmtId="0" fontId="18" fillId="38" borderId="14" xfId="0" applyFont="1" applyFill="1" applyBorder="1" applyAlignment="1">
      <alignment horizontal="center" vertical="center" wrapText="1"/>
    </xf>
    <xf numFmtId="0" fontId="17" fillId="16" borderId="4" xfId="0" applyFont="1" applyFill="1" applyBorder="1" applyAlignment="1">
      <alignment horizontal="center" vertical="center" wrapText="1"/>
    </xf>
    <xf numFmtId="0" fontId="0" fillId="0" borderId="70" xfId="0" applyBorder="1"/>
    <xf numFmtId="0" fontId="0" fillId="0" borderId="0" xfId="0" applyProtection="1">
      <protection locked="0"/>
    </xf>
    <xf numFmtId="0" fontId="0" fillId="0" borderId="74" xfId="0" applyBorder="1"/>
    <xf numFmtId="0" fontId="0" fillId="0" borderId="75" xfId="0" applyBorder="1"/>
    <xf numFmtId="0" fontId="0" fillId="0" borderId="76" xfId="0" applyBorder="1"/>
    <xf numFmtId="0" fontId="0" fillId="0" borderId="70" xfId="0" applyBorder="1" applyProtection="1">
      <protection locked="0"/>
    </xf>
    <xf numFmtId="0" fontId="0" fillId="0" borderId="73" xfId="0" applyBorder="1" applyProtection="1">
      <protection locked="0"/>
    </xf>
    <xf numFmtId="0" fontId="0" fillId="0" borderId="71" xfId="0" applyBorder="1" applyProtection="1">
      <protection locked="0"/>
    </xf>
    <xf numFmtId="0" fontId="0" fillId="0" borderId="72" xfId="0" applyBorder="1" applyProtection="1">
      <protection locked="0"/>
    </xf>
    <xf numFmtId="0" fontId="0" fillId="0" borderId="75" xfId="0" applyBorder="1" applyProtection="1">
      <protection locked="0"/>
    </xf>
    <xf numFmtId="0" fontId="0" fillId="0" borderId="74" xfId="0" applyBorder="1" applyProtection="1">
      <protection locked="0"/>
    </xf>
    <xf numFmtId="0" fontId="59" fillId="0" borderId="0" xfId="0" applyFont="1" applyAlignment="1">
      <alignment vertical="center"/>
    </xf>
    <xf numFmtId="0" fontId="60" fillId="0" borderId="0" xfId="0" applyFont="1"/>
    <xf numFmtId="0" fontId="65" fillId="38" borderId="53" xfId="0" applyFont="1" applyFill="1" applyBorder="1" applyAlignment="1">
      <alignment horizontal="center" vertical="center" wrapText="1"/>
    </xf>
    <xf numFmtId="0" fontId="65" fillId="38" borderId="0" xfId="0" applyFont="1" applyFill="1" applyAlignment="1">
      <alignment horizontal="center" vertical="center"/>
    </xf>
    <xf numFmtId="0" fontId="65" fillId="39" borderId="4" xfId="0" applyFont="1" applyFill="1" applyBorder="1" applyAlignment="1">
      <alignment horizontal="center" vertical="center" wrapText="1"/>
    </xf>
    <xf numFmtId="0" fontId="66" fillId="10" borderId="4" xfId="0" applyFont="1" applyFill="1" applyBorder="1" applyAlignment="1">
      <alignment horizontal="center" vertical="center" wrapText="1"/>
    </xf>
    <xf numFmtId="0" fontId="66" fillId="16" borderId="4" xfId="0" applyFont="1" applyFill="1" applyBorder="1" applyAlignment="1">
      <alignment horizontal="center" vertical="center" wrapText="1"/>
    </xf>
    <xf numFmtId="0" fontId="32" fillId="3" borderId="0" xfId="0" applyFont="1" applyFill="1"/>
    <xf numFmtId="0" fontId="32" fillId="3" borderId="4" xfId="0" applyFont="1" applyFill="1" applyBorder="1"/>
    <xf numFmtId="0" fontId="59" fillId="0" borderId="0" xfId="0" applyFont="1"/>
    <xf numFmtId="0" fontId="60" fillId="3" borderId="0" xfId="0" applyFont="1" applyFill="1"/>
    <xf numFmtId="0" fontId="60" fillId="3" borderId="0" xfId="0" applyFont="1" applyFill="1" applyAlignment="1">
      <alignment wrapText="1"/>
    </xf>
    <xf numFmtId="0" fontId="60" fillId="3" borderId="4" xfId="0" applyFont="1" applyFill="1" applyBorder="1"/>
    <xf numFmtId="0" fontId="64" fillId="0" borderId="9" xfId="0" applyFont="1" applyBorder="1" applyAlignment="1">
      <alignment horizontal="justify" vertical="center" wrapText="1"/>
    </xf>
    <xf numFmtId="0" fontId="74" fillId="10" borderId="10" xfId="0" applyFont="1" applyFill="1" applyBorder="1" applyAlignment="1">
      <alignment horizontal="center" vertical="center" wrapText="1"/>
    </xf>
    <xf numFmtId="0" fontId="74" fillId="10" borderId="29" xfId="0" applyFont="1" applyFill="1" applyBorder="1" applyAlignment="1">
      <alignment horizontal="center" vertical="center" wrapText="1"/>
    </xf>
    <xf numFmtId="0" fontId="71" fillId="10" borderId="26" xfId="0" applyFont="1" applyFill="1" applyBorder="1" applyAlignment="1">
      <alignment horizontal="center" vertical="center" wrapText="1"/>
    </xf>
    <xf numFmtId="0" fontId="71" fillId="10" borderId="4" xfId="0" applyFont="1" applyFill="1" applyBorder="1" applyAlignment="1">
      <alignment horizontal="center" vertical="center" wrapText="1"/>
    </xf>
    <xf numFmtId="0" fontId="68" fillId="0" borderId="10" xfId="0" applyFont="1" applyBorder="1" applyAlignment="1">
      <alignment horizontal="center" vertical="center" wrapText="1"/>
    </xf>
    <xf numFmtId="0" fontId="75" fillId="0" borderId="8" xfId="0" applyFont="1" applyBorder="1" applyAlignment="1">
      <alignment horizontal="center" vertical="center" wrapText="1"/>
    </xf>
    <xf numFmtId="0" fontId="61" fillId="41" borderId="10" xfId="0" applyFont="1" applyFill="1" applyBorder="1" applyAlignment="1">
      <alignment horizontal="center" vertical="center" wrapText="1"/>
    </xf>
    <xf numFmtId="0" fontId="68" fillId="41" borderId="29" xfId="0" applyFont="1" applyFill="1" applyBorder="1" applyAlignment="1">
      <alignment horizontal="center" vertical="center" wrapText="1"/>
    </xf>
    <xf numFmtId="0" fontId="68" fillId="2" borderId="9" xfId="0" applyFont="1" applyFill="1" applyBorder="1" applyAlignment="1">
      <alignment horizontal="center" vertical="center" wrapText="1"/>
    </xf>
    <xf numFmtId="0" fontId="68" fillId="2" borderId="10" xfId="0" applyFont="1" applyFill="1" applyBorder="1" applyAlignment="1">
      <alignment horizontal="center" vertical="center" wrapText="1"/>
    </xf>
    <xf numFmtId="0" fontId="68" fillId="2" borderId="11" xfId="0" applyFont="1" applyFill="1" applyBorder="1" applyAlignment="1">
      <alignment horizontal="center" vertical="center" wrapText="1"/>
    </xf>
    <xf numFmtId="0" fontId="65" fillId="28" borderId="9" xfId="0" applyFont="1" applyFill="1" applyBorder="1" applyAlignment="1">
      <alignment horizontal="center" vertical="center" wrapText="1"/>
    </xf>
    <xf numFmtId="0" fontId="65" fillId="28" borderId="10" xfId="0" applyFont="1" applyFill="1" applyBorder="1" applyAlignment="1">
      <alignment horizontal="center" vertical="center" wrapText="1"/>
    </xf>
    <xf numFmtId="0" fontId="65" fillId="28" borderId="11" xfId="0" applyFont="1" applyFill="1" applyBorder="1" applyAlignment="1">
      <alignment horizontal="center" vertical="center" wrapText="1"/>
    </xf>
    <xf numFmtId="0" fontId="70" fillId="0" borderId="15" xfId="0" applyFont="1" applyBorder="1" applyAlignment="1">
      <alignment horizontal="center" vertical="center" wrapText="1"/>
    </xf>
    <xf numFmtId="0" fontId="71" fillId="42" borderId="4" xfId="0" applyFont="1" applyFill="1" applyBorder="1" applyAlignment="1">
      <alignment horizontal="center" vertical="center" wrapText="1"/>
    </xf>
    <xf numFmtId="0" fontId="69" fillId="9" borderId="4" xfId="0" applyFont="1" applyFill="1" applyBorder="1" applyAlignment="1">
      <alignment horizontal="center" vertical="center" wrapText="1"/>
    </xf>
    <xf numFmtId="0" fontId="73" fillId="16" borderId="4" xfId="0" applyFont="1" applyFill="1" applyBorder="1" applyAlignment="1">
      <alignment horizontal="center" vertical="center" wrapText="1"/>
    </xf>
    <xf numFmtId="0" fontId="68" fillId="0" borderId="4" xfId="0" applyFont="1" applyBorder="1" applyAlignment="1">
      <alignment horizontal="left" vertical="center" wrapText="1"/>
    </xf>
    <xf numFmtId="0" fontId="75" fillId="0" borderId="4" xfId="0" applyFont="1" applyBorder="1" applyAlignment="1">
      <alignment horizontal="justify" vertical="center"/>
    </xf>
    <xf numFmtId="0" fontId="32" fillId="16" borderId="0" xfId="0" applyFont="1" applyFill="1"/>
    <xf numFmtId="0" fontId="73" fillId="43" borderId="4" xfId="0" applyFont="1" applyFill="1" applyBorder="1" applyAlignment="1">
      <alignment horizontal="center" vertical="center" wrapText="1"/>
    </xf>
    <xf numFmtId="0" fontId="73" fillId="43" borderId="4" xfId="0" applyFont="1" applyFill="1" applyBorder="1" applyAlignment="1">
      <alignment horizontal="justify" vertical="center" wrapText="1"/>
    </xf>
    <xf numFmtId="0" fontId="75" fillId="0" borderId="4" xfId="0" applyFont="1" applyBorder="1" applyAlignment="1">
      <alignment horizontal="center" vertical="center" wrapText="1"/>
    </xf>
    <xf numFmtId="0" fontId="77" fillId="0" borderId="4" xfId="0" applyFont="1" applyBorder="1" applyAlignment="1">
      <alignment horizontal="center" vertical="center" wrapText="1"/>
    </xf>
    <xf numFmtId="0" fontId="64" fillId="44" borderId="4" xfId="0" applyFont="1" applyFill="1" applyBorder="1" applyAlignment="1">
      <alignment horizontal="center" vertical="center" wrapText="1"/>
    </xf>
    <xf numFmtId="0" fontId="64" fillId="44" borderId="14" xfId="0" applyFont="1" applyFill="1" applyBorder="1" applyAlignment="1">
      <alignment horizontal="center" vertical="center" wrapText="1"/>
    </xf>
    <xf numFmtId="0" fontId="69" fillId="45" borderId="4" xfId="0" applyFont="1" applyFill="1" applyBorder="1" applyAlignment="1">
      <alignment horizontal="center" vertical="center" wrapText="1"/>
    </xf>
    <xf numFmtId="0" fontId="64" fillId="3" borderId="4" xfId="0" applyFont="1" applyFill="1" applyBorder="1" applyAlignment="1">
      <alignment vertical="center" wrapText="1"/>
    </xf>
    <xf numFmtId="0" fontId="74" fillId="46" borderId="4" xfId="0" applyFont="1" applyFill="1" applyBorder="1" applyAlignment="1">
      <alignment horizontal="center" vertical="center" wrapText="1"/>
    </xf>
    <xf numFmtId="0" fontId="72" fillId="47" borderId="4" xfId="0" applyFont="1" applyFill="1" applyBorder="1" applyAlignment="1">
      <alignment horizontal="center" vertical="center" wrapText="1"/>
    </xf>
    <xf numFmtId="0" fontId="64" fillId="48" borderId="4" xfId="0" applyFont="1" applyFill="1" applyBorder="1" applyAlignment="1">
      <alignment horizontal="center" vertical="center" wrapText="1"/>
    </xf>
    <xf numFmtId="0" fontId="46" fillId="10" borderId="69" xfId="0" applyFont="1" applyFill="1" applyBorder="1" applyAlignment="1">
      <alignment horizontal="center" vertical="center" wrapText="1"/>
    </xf>
    <xf numFmtId="0" fontId="18" fillId="28" borderId="14" xfId="0" applyFont="1" applyFill="1" applyBorder="1" applyAlignment="1">
      <alignment horizontal="center" vertical="center" wrapText="1"/>
    </xf>
    <xf numFmtId="0" fontId="35" fillId="25" borderId="62" xfId="0" applyFont="1" applyFill="1" applyBorder="1" applyAlignment="1">
      <alignment horizontal="center" vertical="center" wrapText="1"/>
    </xf>
    <xf numFmtId="0" fontId="0" fillId="0" borderId="21" xfId="0" applyBorder="1" applyAlignment="1">
      <alignment horizontal="center"/>
    </xf>
    <xf numFmtId="0" fontId="18" fillId="49" borderId="4" xfId="0" applyFont="1" applyFill="1" applyBorder="1" applyAlignment="1">
      <alignment horizontal="center" vertical="center" wrapText="1"/>
    </xf>
    <xf numFmtId="0" fontId="13" fillId="0" borderId="4" xfId="0" applyFont="1" applyBorder="1" applyAlignment="1">
      <alignment horizontal="center" vertical="center"/>
    </xf>
    <xf numFmtId="0" fontId="17" fillId="49" borderId="26" xfId="0" applyFont="1" applyFill="1" applyBorder="1" applyAlignment="1">
      <alignment horizontal="center" vertical="center" wrapText="1"/>
    </xf>
    <xf numFmtId="0" fontId="17" fillId="49" borderId="29" xfId="0" applyFont="1" applyFill="1" applyBorder="1" applyAlignment="1">
      <alignment horizontal="center" vertical="center" wrapText="1"/>
    </xf>
    <xf numFmtId="0" fontId="80" fillId="0" borderId="0" xfId="0" applyFont="1" applyAlignment="1">
      <alignment vertical="center"/>
    </xf>
    <xf numFmtId="0" fontId="81" fillId="0" borderId="0" xfId="0" applyFont="1"/>
    <xf numFmtId="0" fontId="24" fillId="4" borderId="4" xfId="0" applyFont="1" applyFill="1" applyBorder="1" applyAlignment="1">
      <alignment horizontal="center" vertical="center" wrapText="1"/>
    </xf>
    <xf numFmtId="0" fontId="47" fillId="4" borderId="4" xfId="0" applyFont="1" applyFill="1" applyBorder="1" applyAlignment="1">
      <alignment horizontal="center" vertical="center" wrapText="1"/>
    </xf>
    <xf numFmtId="0" fontId="3" fillId="44" borderId="4" xfId="0" applyFont="1" applyFill="1" applyBorder="1" applyAlignment="1">
      <alignment horizontal="center" vertical="center" wrapText="1"/>
    </xf>
    <xf numFmtId="0" fontId="36" fillId="44" borderId="4" xfId="0" applyFont="1" applyFill="1" applyBorder="1" applyAlignment="1">
      <alignment horizontal="center" vertical="center" wrapText="1"/>
    </xf>
    <xf numFmtId="0" fontId="85" fillId="0" borderId="0" xfId="0" applyFont="1" applyAlignment="1">
      <alignment vertical="center"/>
    </xf>
    <xf numFmtId="0" fontId="3" fillId="0" borderId="4" xfId="0" applyFont="1" applyBorder="1" applyAlignment="1">
      <alignment horizontal="center" vertical="center" wrapText="1"/>
    </xf>
    <xf numFmtId="0" fontId="24" fillId="0" borderId="4" xfId="0" applyFont="1" applyBorder="1" applyAlignment="1">
      <alignment horizontal="center" vertical="center" wrapText="1"/>
    </xf>
    <xf numFmtId="0" fontId="17" fillId="10" borderId="61" xfId="0" applyFont="1" applyFill="1" applyBorder="1" applyAlignment="1">
      <alignment horizontal="center" vertical="center" wrapText="1"/>
    </xf>
    <xf numFmtId="0" fontId="18" fillId="10" borderId="68" xfId="0" applyFont="1" applyFill="1" applyBorder="1" applyAlignment="1">
      <alignment horizontal="center" vertical="center" wrapText="1"/>
    </xf>
    <xf numFmtId="0" fontId="18" fillId="10" borderId="32" xfId="0" applyFont="1" applyFill="1" applyBorder="1" applyAlignment="1">
      <alignment horizontal="center" vertical="center" wrapText="1"/>
    </xf>
    <xf numFmtId="0" fontId="0" fillId="0" borderId="81" xfId="0" applyBorder="1" applyProtection="1">
      <protection locked="0"/>
    </xf>
    <xf numFmtId="0" fontId="17" fillId="10" borderId="44" xfId="0" applyFont="1" applyFill="1" applyBorder="1" applyAlignment="1">
      <alignment horizontal="center" vertical="center" wrapText="1"/>
    </xf>
    <xf numFmtId="0" fontId="17" fillId="10" borderId="45" xfId="0" applyFont="1" applyFill="1" applyBorder="1" applyAlignment="1">
      <alignment horizontal="center" vertical="center" wrapText="1"/>
    </xf>
    <xf numFmtId="0" fontId="17" fillId="10" borderId="6" xfId="0" applyFont="1" applyFill="1" applyBorder="1" applyAlignment="1">
      <alignment horizontal="center" vertical="center" wrapText="1"/>
    </xf>
    <xf numFmtId="0" fontId="1" fillId="12" borderId="9" xfId="0" applyFont="1" applyFill="1" applyBorder="1" applyAlignment="1">
      <alignment horizontal="center" vertical="center" wrapText="1"/>
    </xf>
    <xf numFmtId="0" fontId="1" fillId="12" borderId="10" xfId="0" applyFont="1" applyFill="1" applyBorder="1" applyAlignment="1">
      <alignment horizontal="center" vertical="center" wrapText="1"/>
    </xf>
    <xf numFmtId="0" fontId="1" fillId="12" borderId="11" xfId="0" applyFont="1" applyFill="1" applyBorder="1" applyAlignment="1">
      <alignment horizontal="center" vertical="center" wrapText="1"/>
    </xf>
    <xf numFmtId="0" fontId="88" fillId="3" borderId="0" xfId="0" applyFont="1" applyFill="1"/>
    <xf numFmtId="0" fontId="48" fillId="17" borderId="4" xfId="0" applyFont="1" applyFill="1" applyBorder="1" applyAlignment="1">
      <alignment horizontal="center" vertical="center" wrapText="1"/>
    </xf>
    <xf numFmtId="0" fontId="23" fillId="17" borderId="33" xfId="0" applyFont="1" applyFill="1" applyBorder="1" applyAlignment="1">
      <alignment horizontal="center" vertical="center"/>
    </xf>
    <xf numFmtId="0" fontId="0" fillId="0" borderId="4" xfId="0" applyBorder="1" applyProtection="1">
      <protection locked="0"/>
    </xf>
    <xf numFmtId="0" fontId="65" fillId="10" borderId="4" xfId="0" applyFont="1" applyFill="1" applyBorder="1" applyAlignment="1">
      <alignment horizontal="center" vertical="center" wrapText="1"/>
    </xf>
    <xf numFmtId="0" fontId="65" fillId="10" borderId="14" xfId="0" applyFont="1" applyFill="1" applyBorder="1" applyAlignment="1">
      <alignment horizontal="center" vertical="center" wrapText="1"/>
    </xf>
    <xf numFmtId="0" fontId="64" fillId="0" borderId="16" xfId="0" applyFont="1" applyBorder="1" applyAlignment="1">
      <alignment horizontal="center" vertical="center"/>
    </xf>
    <xf numFmtId="0" fontId="64" fillId="0" borderId="4" xfId="0" applyFont="1" applyBorder="1" applyAlignment="1">
      <alignment horizontal="center" vertical="center"/>
    </xf>
    <xf numFmtId="0" fontId="64" fillId="0" borderId="10" xfId="0" applyFont="1" applyBorder="1" applyAlignment="1">
      <alignment horizontal="center" vertical="center"/>
    </xf>
    <xf numFmtId="0" fontId="64" fillId="0" borderId="15" xfId="0" applyFont="1" applyBorder="1" applyAlignment="1">
      <alignment horizontal="center" vertical="center" wrapText="1"/>
    </xf>
    <xf numFmtId="0" fontId="64" fillId="0" borderId="16" xfId="0" applyFont="1" applyBorder="1" applyAlignment="1">
      <alignment horizontal="center" vertical="center" wrapText="1"/>
    </xf>
    <xf numFmtId="0" fontId="64" fillId="0" borderId="33" xfId="0" applyFont="1" applyBorder="1" applyAlignment="1">
      <alignment horizontal="center" vertical="center" wrapText="1"/>
    </xf>
    <xf numFmtId="0" fontId="64" fillId="0" borderId="4" xfId="0" applyFont="1" applyBorder="1" applyAlignment="1">
      <alignment horizontal="center" vertical="center" wrapText="1"/>
    </xf>
    <xf numFmtId="0" fontId="64" fillId="0" borderId="52" xfId="0" applyFont="1" applyBorder="1" applyAlignment="1">
      <alignment horizontal="center" vertical="center" wrapText="1"/>
    </xf>
    <xf numFmtId="0" fontId="64" fillId="0" borderId="26" xfId="0" applyFont="1" applyBorder="1" applyAlignment="1">
      <alignment horizontal="center" vertical="center"/>
    </xf>
    <xf numFmtId="0" fontId="60" fillId="0" borderId="73" xfId="0" applyFont="1" applyBorder="1" applyProtection="1">
      <protection locked="0"/>
    </xf>
    <xf numFmtId="0" fontId="3" fillId="0" borderId="21" xfId="0" applyFont="1" applyBorder="1" applyAlignment="1">
      <alignment horizontal="center" vertical="center" wrapText="1"/>
    </xf>
    <xf numFmtId="0" fontId="81" fillId="0" borderId="4" xfId="0" applyFont="1" applyBorder="1"/>
    <xf numFmtId="0" fontId="81" fillId="0" borderId="4" xfId="0" applyFont="1" applyBorder="1" applyAlignment="1">
      <alignment horizontal="center" vertical="center"/>
    </xf>
    <xf numFmtId="0" fontId="81" fillId="0" borderId="73" xfId="0" applyFont="1" applyBorder="1" applyProtection="1">
      <protection locked="0"/>
    </xf>
    <xf numFmtId="0" fontId="81" fillId="3" borderId="0" xfId="0" applyFont="1" applyFill="1"/>
    <xf numFmtId="0" fontId="81" fillId="0" borderId="0" xfId="0" applyFont="1" applyAlignment="1">
      <alignment horizontal="center" vertical="center" wrapText="1"/>
    </xf>
    <xf numFmtId="0" fontId="81" fillId="0" borderId="0" xfId="0" applyFont="1" applyFill="1"/>
    <xf numFmtId="0" fontId="48" fillId="0" borderId="0" xfId="0" applyFont="1" applyFill="1" applyBorder="1" applyAlignment="1">
      <alignment vertical="center" wrapText="1"/>
    </xf>
    <xf numFmtId="0" fontId="48" fillId="3" borderId="2" xfId="0" applyFont="1" applyFill="1" applyBorder="1" applyAlignment="1">
      <alignment horizontal="center" vertical="center" wrapText="1"/>
    </xf>
    <xf numFmtId="0" fontId="81" fillId="12" borderId="18" xfId="0" applyFont="1" applyFill="1" applyBorder="1" applyAlignment="1">
      <alignment horizontal="center" vertical="center" wrapText="1"/>
    </xf>
    <xf numFmtId="0" fontId="23" fillId="4" borderId="14" xfId="0" applyFont="1" applyFill="1" applyBorder="1" applyAlignment="1">
      <alignment horizontal="center" vertical="center" wrapText="1"/>
    </xf>
    <xf numFmtId="0" fontId="23" fillId="13" borderId="14" xfId="0" applyFont="1" applyFill="1" applyBorder="1" applyAlignment="1">
      <alignment horizontal="center" vertical="center" wrapText="1"/>
    </xf>
    <xf numFmtId="0" fontId="23" fillId="15" borderId="14" xfId="0" applyFont="1" applyFill="1" applyBorder="1" applyAlignment="1">
      <alignment horizontal="center" vertical="center" wrapText="1"/>
    </xf>
    <xf numFmtId="0" fontId="98" fillId="16" borderId="4" xfId="0" applyFont="1" applyFill="1" applyBorder="1" applyAlignment="1">
      <alignment horizontal="center" vertical="center" wrapText="1"/>
    </xf>
    <xf numFmtId="0" fontId="98" fillId="16" borderId="14" xfId="0" applyFont="1" applyFill="1" applyBorder="1" applyAlignment="1">
      <alignment horizontal="center" vertical="center" wrapText="1"/>
    </xf>
    <xf numFmtId="0" fontId="48" fillId="17" borderId="34" xfId="0" applyFont="1" applyFill="1" applyBorder="1" applyAlignment="1">
      <alignment horizontal="center" vertical="center" wrapText="1"/>
    </xf>
    <xf numFmtId="0" fontId="1" fillId="18" borderId="4" xfId="0" applyFont="1" applyFill="1" applyBorder="1" applyAlignment="1">
      <alignment horizontal="center" vertical="center" wrapText="1"/>
    </xf>
    <xf numFmtId="0" fontId="47" fillId="18" borderId="4" xfId="0" applyFont="1" applyFill="1" applyBorder="1" applyAlignment="1">
      <alignment horizontal="center" vertical="center" wrapText="1"/>
    </xf>
    <xf numFmtId="0" fontId="48" fillId="0" borderId="16" xfId="0" applyFont="1" applyBorder="1" applyAlignment="1">
      <alignment horizontal="center" vertical="center" wrapText="1"/>
    </xf>
    <xf numFmtId="0" fontId="48" fillId="0" borderId="4" xfId="0" applyFont="1" applyBorder="1" applyAlignment="1">
      <alignment horizontal="center" vertical="center" wrapText="1"/>
    </xf>
    <xf numFmtId="0" fontId="99" fillId="4" borderId="4" xfId="0" applyFont="1" applyFill="1" applyBorder="1" applyAlignment="1">
      <alignment horizontal="center" vertical="center"/>
    </xf>
    <xf numFmtId="0" fontId="99" fillId="13" borderId="4" xfId="0" applyFont="1" applyFill="1" applyBorder="1" applyAlignment="1">
      <alignment horizontal="center" vertical="center"/>
    </xf>
    <xf numFmtId="0" fontId="99" fillId="15" borderId="4" xfId="0" applyFont="1" applyFill="1" applyBorder="1" applyAlignment="1">
      <alignment horizontal="center" vertical="center"/>
    </xf>
    <xf numFmtId="0" fontId="81" fillId="19" borderId="4" xfId="0" applyFont="1" applyFill="1" applyBorder="1" applyAlignment="1">
      <alignment horizontal="center" vertical="center" wrapText="1"/>
    </xf>
    <xf numFmtId="0" fontId="81" fillId="3" borderId="0" xfId="0" applyFont="1" applyFill="1" applyBorder="1"/>
    <xf numFmtId="0" fontId="81" fillId="0" borderId="81" xfId="0" applyFont="1" applyBorder="1" applyProtection="1">
      <protection locked="0"/>
    </xf>
    <xf numFmtId="0" fontId="81" fillId="0" borderId="4" xfId="0" applyFont="1" applyBorder="1" applyProtection="1">
      <protection locked="0"/>
    </xf>
    <xf numFmtId="0" fontId="81" fillId="4" borderId="4" xfId="0" applyFont="1" applyFill="1" applyBorder="1" applyAlignment="1">
      <alignment horizontal="center" vertical="center"/>
    </xf>
    <xf numFmtId="0" fontId="81" fillId="20" borderId="4" xfId="0" applyFont="1" applyFill="1" applyBorder="1" applyAlignment="1">
      <alignment horizontal="center" vertical="center"/>
    </xf>
    <xf numFmtId="0" fontId="81" fillId="15" borderId="4" xfId="0" applyFont="1" applyFill="1" applyBorder="1" applyAlignment="1">
      <alignment horizontal="center" vertical="center"/>
    </xf>
    <xf numFmtId="0" fontId="100" fillId="0" borderId="0" xfId="0" applyFont="1"/>
    <xf numFmtId="0" fontId="86" fillId="0" borderId="0" xfId="0" applyFont="1"/>
    <xf numFmtId="0" fontId="3" fillId="0" borderId="0" xfId="0" applyFont="1" applyAlignment="1">
      <alignment horizontal="center" vertical="center" wrapText="1"/>
    </xf>
    <xf numFmtId="0" fontId="48" fillId="3" borderId="20" xfId="0" applyFont="1" applyFill="1" applyBorder="1" applyAlignment="1">
      <alignment vertical="center" wrapText="1"/>
    </xf>
    <xf numFmtId="0" fontId="3" fillId="0" borderId="4" xfId="0" applyFont="1" applyBorder="1" applyAlignment="1">
      <alignment horizontal="center" vertical="center"/>
    </xf>
    <xf numFmtId="0" fontId="101" fillId="0" borderId="16" xfId="0" applyFont="1" applyFill="1" applyBorder="1" applyAlignment="1">
      <alignment horizontal="center" vertical="center" wrapText="1"/>
    </xf>
    <xf numFmtId="0" fontId="36" fillId="0" borderId="26" xfId="0" applyFont="1" applyFill="1" applyBorder="1" applyAlignment="1">
      <alignment horizontal="center" vertical="center" wrapText="1"/>
    </xf>
    <xf numFmtId="0" fontId="60" fillId="0" borderId="16" xfId="0" applyFont="1" applyBorder="1" applyProtection="1">
      <protection locked="0"/>
    </xf>
    <xf numFmtId="0" fontId="101" fillId="0" borderId="26" xfId="0" applyFont="1" applyFill="1" applyBorder="1" applyAlignment="1">
      <alignment vertical="center" wrapText="1"/>
    </xf>
    <xf numFmtId="0" fontId="103" fillId="50" borderId="4" xfId="0" applyFont="1" applyFill="1" applyBorder="1" applyAlignment="1">
      <alignment horizontal="center" vertical="center" wrapText="1"/>
    </xf>
    <xf numFmtId="0" fontId="3" fillId="21" borderId="4" xfId="0" applyFont="1" applyFill="1" applyBorder="1" applyAlignment="1">
      <alignment horizontal="center" vertical="center" wrapText="1"/>
    </xf>
    <xf numFmtId="0" fontId="1" fillId="0" borderId="0" xfId="0" applyFont="1"/>
    <xf numFmtId="0" fontId="0" fillId="51" borderId="0" xfId="0" applyFill="1"/>
    <xf numFmtId="0" fontId="104" fillId="0" borderId="0" xfId="0" applyFont="1" applyFill="1" applyAlignment="1">
      <alignment vertical="center"/>
    </xf>
    <xf numFmtId="0" fontId="8" fillId="0" borderId="0" xfId="0" applyFont="1" applyFill="1" applyAlignment="1">
      <alignment horizontal="center" vertical="center" wrapText="1"/>
    </xf>
    <xf numFmtId="0" fontId="104" fillId="0" borderId="0" xfId="0" applyFont="1" applyFill="1" applyAlignment="1">
      <alignment horizontal="center" vertical="center"/>
    </xf>
    <xf numFmtId="0" fontId="60" fillId="0" borderId="4" xfId="0" applyFont="1" applyBorder="1" applyProtection="1">
      <protection locked="0"/>
    </xf>
    <xf numFmtId="0" fontId="60" fillId="0" borderId="4" xfId="0" applyFont="1" applyBorder="1" applyAlignment="1" applyProtection="1">
      <alignment wrapText="1"/>
      <protection locked="0"/>
    </xf>
    <xf numFmtId="0" fontId="60" fillId="0" borderId="16" xfId="0" applyFont="1" applyBorder="1" applyAlignment="1" applyProtection="1">
      <alignment vertical="center" wrapText="1"/>
      <protection locked="0"/>
    </xf>
    <xf numFmtId="0" fontId="0" fillId="0" borderId="73" xfId="0" applyBorder="1" applyProtection="1"/>
    <xf numFmtId="0" fontId="60" fillId="0" borderId="17" xfId="0" applyFont="1" applyBorder="1" applyProtection="1">
      <protection locked="0"/>
    </xf>
    <xf numFmtId="0" fontId="60" fillId="0" borderId="34" xfId="0" applyFont="1" applyBorder="1" applyProtection="1">
      <protection locked="0"/>
    </xf>
    <xf numFmtId="0" fontId="60" fillId="0" borderId="10" xfId="0" applyFont="1" applyBorder="1" applyProtection="1">
      <protection locked="0"/>
    </xf>
    <xf numFmtId="0" fontId="60" fillId="0" borderId="11" xfId="0" applyFont="1" applyBorder="1" applyProtection="1">
      <protection locked="0"/>
    </xf>
    <xf numFmtId="0" fontId="60" fillId="0" borderId="18" xfId="0" applyFont="1" applyBorder="1" applyProtection="1">
      <protection locked="0"/>
    </xf>
    <xf numFmtId="0" fontId="60" fillId="0" borderId="14" xfId="0" applyFont="1" applyBorder="1" applyProtection="1">
      <protection locked="0"/>
    </xf>
    <xf numFmtId="14" fontId="81" fillId="0" borderId="4" xfId="0" applyNumberFormat="1" applyFont="1" applyBorder="1" applyProtection="1">
      <protection locked="0"/>
    </xf>
    <xf numFmtId="0" fontId="81" fillId="0" borderId="16" xfId="0" applyFont="1" applyBorder="1" applyProtection="1">
      <protection locked="0"/>
    </xf>
    <xf numFmtId="0" fontId="1" fillId="0" borderId="4" xfId="0" applyFont="1" applyFill="1" applyBorder="1" applyAlignment="1" applyProtection="1">
      <alignment vertical="center" wrapText="1"/>
      <protection locked="0"/>
    </xf>
    <xf numFmtId="0" fontId="81" fillId="0" borderId="9" xfId="0" applyFont="1" applyBorder="1" applyProtection="1">
      <protection locked="0"/>
    </xf>
    <xf numFmtId="0" fontId="81" fillId="0" borderId="10" xfId="0" applyFont="1" applyBorder="1" applyProtection="1">
      <protection locked="0"/>
    </xf>
    <xf numFmtId="0" fontId="81" fillId="0" borderId="11" xfId="0" applyFont="1" applyBorder="1" applyProtection="1">
      <protection locked="0"/>
    </xf>
    <xf numFmtId="0" fontId="81" fillId="0" borderId="21" xfId="0" applyFont="1" applyBorder="1" applyProtection="1">
      <protection locked="0"/>
    </xf>
    <xf numFmtId="0" fontId="48" fillId="0" borderId="4" xfId="0" applyFont="1" applyBorder="1" applyAlignment="1" applyProtection="1">
      <alignment horizontal="center" vertical="center" wrapText="1"/>
    </xf>
    <xf numFmtId="0" fontId="81" fillId="0" borderId="20" xfId="0" applyFont="1" applyBorder="1" applyProtection="1">
      <protection locked="0"/>
    </xf>
    <xf numFmtId="0" fontId="81" fillId="0" borderId="15" xfId="0" applyFont="1" applyBorder="1" applyProtection="1">
      <protection locked="0"/>
    </xf>
    <xf numFmtId="0" fontId="81" fillId="0" borderId="18" xfId="0" applyFont="1" applyBorder="1" applyProtection="1">
      <protection locked="0"/>
    </xf>
    <xf numFmtId="0" fontId="81" fillId="0" borderId="33" xfId="0" applyFont="1" applyBorder="1" applyProtection="1">
      <protection locked="0"/>
    </xf>
    <xf numFmtId="0" fontId="81" fillId="0" borderId="84" xfId="0" applyFont="1" applyBorder="1" applyProtection="1">
      <protection locked="0"/>
    </xf>
    <xf numFmtId="0" fontId="81" fillId="0" borderId="85" xfId="0" applyFont="1" applyBorder="1" applyProtection="1">
      <protection locked="0"/>
    </xf>
    <xf numFmtId="0" fontId="81" fillId="0" borderId="14" xfId="0" applyFont="1" applyBorder="1" applyProtection="1">
      <protection locked="0"/>
    </xf>
    <xf numFmtId="0" fontId="81" fillId="0" borderId="13" xfId="0" applyFont="1" applyBorder="1" applyProtection="1">
      <protection locked="0"/>
    </xf>
    <xf numFmtId="0" fontId="81" fillId="0" borderId="86" xfId="0" applyFont="1" applyBorder="1" applyProtection="1">
      <protection locked="0"/>
    </xf>
    <xf numFmtId="0" fontId="81" fillId="0" borderId="87" xfId="0" applyFont="1" applyBorder="1" applyProtection="1">
      <protection locked="0"/>
    </xf>
    <xf numFmtId="0" fontId="23" fillId="0" borderId="33" xfId="0" applyFont="1" applyBorder="1" applyProtection="1">
      <protection locked="0"/>
    </xf>
    <xf numFmtId="0" fontId="81" fillId="0" borderId="4" xfId="0" applyFont="1" applyBorder="1" applyAlignment="1" applyProtection="1">
      <alignment horizontal="center" vertical="center" wrapText="1"/>
      <protection locked="0"/>
    </xf>
    <xf numFmtId="0" fontId="81" fillId="0" borderId="34" xfId="0" applyFont="1" applyBorder="1" applyAlignment="1" applyProtection="1">
      <alignment horizontal="center" vertical="center" wrapText="1"/>
      <protection locked="0"/>
    </xf>
    <xf numFmtId="0" fontId="81" fillId="0" borderId="33"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100" fillId="0" borderId="4" xfId="0" applyFont="1" applyBorder="1" applyAlignment="1" applyProtection="1">
      <alignment vertical="top" wrapText="1"/>
      <protection locked="0"/>
    </xf>
    <xf numFmtId="0" fontId="100" fillId="0" borderId="21" xfId="0" applyFont="1" applyBorder="1" applyAlignment="1" applyProtection="1">
      <alignment vertical="top" wrapText="1"/>
      <protection locked="0"/>
    </xf>
    <xf numFmtId="0" fontId="81" fillId="0" borderId="81" xfId="0" applyFont="1" applyBorder="1" applyProtection="1"/>
    <xf numFmtId="0" fontId="45" fillId="0" borderId="4" xfId="0" applyFont="1" applyBorder="1" applyAlignment="1" applyProtection="1">
      <alignment horizontal="center" vertical="center" wrapText="1"/>
    </xf>
    <xf numFmtId="0" fontId="1" fillId="0" borderId="54" xfId="0" applyFont="1" applyBorder="1" applyAlignment="1" applyProtection="1">
      <alignment horizontal="justify" vertical="center" wrapText="1"/>
      <protection locked="0"/>
    </xf>
    <xf numFmtId="0" fontId="1" fillId="0" borderId="58" xfId="0" applyFont="1" applyBorder="1" applyAlignment="1" applyProtection="1">
      <alignment horizontal="justify" vertical="center" wrapText="1"/>
      <protection locked="0"/>
    </xf>
    <xf numFmtId="0" fontId="9" fillId="0" borderId="4" xfId="0" applyFont="1" applyBorder="1" applyAlignment="1" applyProtection="1">
      <alignment wrapText="1"/>
      <protection locked="0"/>
    </xf>
    <xf numFmtId="0" fontId="8" fillId="0" borderId="4" xfId="0" applyFont="1" applyBorder="1" applyAlignment="1" applyProtection="1">
      <alignment vertical="center"/>
      <protection locked="0"/>
    </xf>
    <xf numFmtId="0" fontId="0" fillId="0" borderId="14" xfId="0" applyBorder="1" applyProtection="1">
      <protection locked="0"/>
    </xf>
    <xf numFmtId="0" fontId="0" fillId="0" borderId="4" xfId="0" applyBorder="1" applyAlignment="1" applyProtection="1">
      <alignment wrapText="1"/>
      <protection locked="0"/>
    </xf>
    <xf numFmtId="0" fontId="9" fillId="0" borderId="16" xfId="0" applyFont="1" applyBorder="1" applyAlignment="1" applyProtection="1">
      <alignment wrapText="1"/>
      <protection locked="0"/>
    </xf>
    <xf numFmtId="0" fontId="0" fillId="0" borderId="16" xfId="0" applyBorder="1" applyProtection="1">
      <protection locked="0"/>
    </xf>
    <xf numFmtId="0" fontId="0" fillId="0" borderId="21" xfId="0" applyBorder="1" applyProtection="1">
      <protection locked="0"/>
    </xf>
    <xf numFmtId="0" fontId="0" fillId="0" borderId="4" xfId="0" applyBorder="1" applyAlignment="1" applyProtection="1">
      <alignment horizontal="center"/>
      <protection locked="0"/>
    </xf>
    <xf numFmtId="0" fontId="0" fillId="0" borderId="16" xfId="0" applyBorder="1" applyAlignment="1" applyProtection="1">
      <alignment horizontal="center"/>
      <protection locked="0"/>
    </xf>
    <xf numFmtId="0" fontId="0" fillId="0" borderId="4"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18" xfId="0" applyBorder="1" applyProtection="1">
      <protection locked="0"/>
    </xf>
    <xf numFmtId="0" fontId="0" fillId="0" borderId="14" xfId="0" applyBorder="1" applyAlignment="1" applyProtection="1">
      <alignment horizontal="center" vertical="center" wrapText="1"/>
      <protection locked="0"/>
    </xf>
    <xf numFmtId="0" fontId="0" fillId="51" borderId="5" xfId="0" applyFill="1" applyBorder="1"/>
    <xf numFmtId="0" fontId="0" fillId="51" borderId="3" xfId="0" applyFill="1" applyBorder="1"/>
    <xf numFmtId="0" fontId="0" fillId="51" borderId="6" xfId="0" applyFill="1" applyBorder="1"/>
    <xf numFmtId="0" fontId="0" fillId="51" borderId="79" xfId="0" applyFill="1" applyBorder="1"/>
    <xf numFmtId="0" fontId="0" fillId="51" borderId="0" xfId="0" applyFill="1" applyBorder="1"/>
    <xf numFmtId="0" fontId="0" fillId="51" borderId="80" xfId="0" applyFill="1" applyBorder="1"/>
    <xf numFmtId="0" fontId="0" fillId="51" borderId="42" xfId="0" applyFill="1" applyBorder="1"/>
    <xf numFmtId="0" fontId="0" fillId="51" borderId="41" xfId="0" applyFill="1" applyBorder="1"/>
    <xf numFmtId="0" fontId="0" fillId="51" borderId="50" xfId="0" applyFill="1" applyBorder="1"/>
    <xf numFmtId="0" fontId="8" fillId="0" borderId="4" xfId="0" applyFont="1" applyBorder="1" applyAlignment="1">
      <alignment horizontal="center" vertical="center" wrapText="1"/>
    </xf>
    <xf numFmtId="0" fontId="81" fillId="0" borderId="21" xfId="0" applyFont="1" applyFill="1" applyBorder="1" applyProtection="1">
      <protection locked="0"/>
    </xf>
    <xf numFmtId="0" fontId="8" fillId="0" borderId="21" xfId="0" applyFont="1" applyBorder="1" applyAlignment="1">
      <alignment horizontal="center" vertical="center" wrapText="1"/>
    </xf>
    <xf numFmtId="0" fontId="1" fillId="18" borderId="4" xfId="0" applyFont="1" applyFill="1" applyBorder="1" applyAlignment="1">
      <alignment horizontal="center" vertical="center"/>
    </xf>
    <xf numFmtId="0" fontId="81" fillId="0" borderId="89" xfId="0" applyFont="1" applyBorder="1" applyProtection="1">
      <protection locked="0"/>
    </xf>
    <xf numFmtId="0" fontId="81" fillId="0" borderId="71" xfId="0" applyFont="1" applyBorder="1" applyProtection="1">
      <protection locked="0"/>
    </xf>
    <xf numFmtId="0" fontId="0" fillId="51" borderId="0" xfId="0" applyFill="1" applyBorder="1" applyAlignment="1">
      <alignment horizontal="left" vertical="center" wrapText="1"/>
    </xf>
    <xf numFmtId="0" fontId="0" fillId="51" borderId="80" xfId="0" applyFill="1" applyBorder="1" applyAlignment="1">
      <alignment horizontal="left" vertical="center" wrapText="1"/>
    </xf>
    <xf numFmtId="0" fontId="105" fillId="51" borderId="0" xfId="0" applyFont="1" applyFill="1" applyAlignment="1">
      <alignment horizontal="center" vertical="center" wrapText="1"/>
    </xf>
    <xf numFmtId="0" fontId="0" fillId="51" borderId="0" xfId="0" applyFill="1" applyBorder="1" applyAlignment="1">
      <alignment horizontal="left" wrapText="1"/>
    </xf>
    <xf numFmtId="0" fontId="0" fillId="51" borderId="80" xfId="0" applyFill="1" applyBorder="1" applyAlignment="1">
      <alignment horizontal="left" wrapText="1"/>
    </xf>
    <xf numFmtId="0" fontId="104" fillId="46" borderId="0" xfId="0" applyFont="1" applyFill="1" applyAlignment="1">
      <alignment horizontal="center" vertical="center"/>
    </xf>
    <xf numFmtId="0" fontId="64" fillId="2" borderId="14" xfId="0" applyFont="1" applyFill="1" applyBorder="1" applyAlignment="1">
      <alignment horizontal="center" vertical="center" wrapText="1"/>
    </xf>
    <xf numFmtId="0" fontId="64" fillId="2" borderId="20" xfId="0" applyFont="1" applyFill="1" applyBorder="1" applyAlignment="1">
      <alignment horizontal="center" vertical="center" wrapText="1"/>
    </xf>
    <xf numFmtId="0" fontId="64" fillId="2" borderId="21" xfId="0" applyFont="1" applyFill="1" applyBorder="1" applyAlignment="1">
      <alignment horizontal="center" vertical="center" wrapText="1"/>
    </xf>
    <xf numFmtId="0" fontId="64" fillId="0" borderId="4" xfId="0" applyFont="1" applyBorder="1" applyAlignment="1">
      <alignment horizontal="justify" vertical="center" wrapText="1"/>
    </xf>
    <xf numFmtId="0" fontId="64" fillId="2" borderId="5" xfId="0" applyFont="1" applyFill="1" applyBorder="1" applyAlignment="1">
      <alignment horizontal="center" vertical="center" wrapText="1"/>
    </xf>
    <xf numFmtId="0" fontId="64" fillId="2" borderId="3"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68" fillId="2" borderId="15"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17" xfId="0" applyFont="1" applyFill="1" applyBorder="1" applyAlignment="1">
      <alignment horizontal="center" vertical="center" wrapText="1"/>
    </xf>
    <xf numFmtId="0" fontId="65" fillId="28" borderId="15" xfId="0" applyFont="1" applyFill="1" applyBorder="1" applyAlignment="1">
      <alignment horizontal="center" vertical="center"/>
    </xf>
    <xf numFmtId="0" fontId="65" fillId="28" borderId="16" xfId="0" applyFont="1" applyFill="1" applyBorder="1" applyAlignment="1">
      <alignment horizontal="center" vertical="center"/>
    </xf>
    <xf numFmtId="0" fontId="65" fillId="28" borderId="17" xfId="0" applyFont="1" applyFill="1" applyBorder="1" applyAlignment="1">
      <alignment horizontal="center" vertical="center"/>
    </xf>
    <xf numFmtId="0" fontId="73" fillId="10" borderId="8" xfId="0" applyFont="1" applyFill="1" applyBorder="1" applyAlignment="1">
      <alignment horizontal="justify" vertical="center" wrapText="1"/>
    </xf>
    <xf numFmtId="0" fontId="73" fillId="10" borderId="12" xfId="0" applyFont="1" applyFill="1" applyBorder="1" applyAlignment="1">
      <alignment horizontal="justify" vertical="center" wrapText="1"/>
    </xf>
    <xf numFmtId="0" fontId="73" fillId="10" borderId="8" xfId="0" applyFont="1" applyFill="1" applyBorder="1" applyAlignment="1">
      <alignment horizontal="center" vertical="center"/>
    </xf>
    <xf numFmtId="0" fontId="73" fillId="10" borderId="12" xfId="0" applyFont="1" applyFill="1" applyBorder="1" applyAlignment="1">
      <alignment horizontal="center" vertical="center"/>
    </xf>
    <xf numFmtId="0" fontId="68" fillId="2" borderId="5" xfId="0" applyFont="1" applyFill="1" applyBorder="1" applyAlignment="1">
      <alignment horizontal="justify" vertical="center" wrapText="1"/>
    </xf>
    <xf numFmtId="0" fontId="68" fillId="2" borderId="3" xfId="0" applyFont="1" applyFill="1" applyBorder="1" applyAlignment="1">
      <alignment horizontal="justify" vertical="center" wrapText="1"/>
    </xf>
    <xf numFmtId="0" fontId="68" fillId="2" borderId="6" xfId="0" applyFont="1" applyFill="1" applyBorder="1" applyAlignment="1">
      <alignment horizontal="justify" vertical="center" wrapText="1"/>
    </xf>
    <xf numFmtId="0" fontId="64" fillId="0" borderId="7" xfId="0" applyFont="1" applyBorder="1" applyAlignment="1">
      <alignment horizontal="center" vertical="center" wrapText="1"/>
    </xf>
    <xf numFmtId="0" fontId="64" fillId="0" borderId="62" xfId="0" applyFont="1" applyBorder="1" applyAlignment="1">
      <alignment horizontal="center" vertical="center" wrapText="1"/>
    </xf>
    <xf numFmtId="0" fontId="64" fillId="0" borderId="8" xfId="0" applyFont="1" applyBorder="1" applyAlignment="1">
      <alignment horizontal="center" vertical="center" wrapText="1"/>
    </xf>
    <xf numFmtId="0" fontId="64" fillId="0" borderId="10" xfId="0" applyFont="1" applyBorder="1" applyAlignment="1">
      <alignment horizontal="center" vertical="center" wrapText="1"/>
    </xf>
    <xf numFmtId="0" fontId="68" fillId="0" borderId="7" xfId="0" applyFont="1" applyBorder="1" applyAlignment="1">
      <alignment horizontal="justify" vertical="center" wrapText="1"/>
    </xf>
    <xf numFmtId="0" fontId="68" fillId="0" borderId="9" xfId="0" applyFont="1" applyBorder="1" applyAlignment="1">
      <alignment horizontal="justify" vertical="center" wrapText="1"/>
    </xf>
    <xf numFmtId="0" fontId="64" fillId="0" borderId="8" xfId="0" applyFont="1" applyBorder="1" applyAlignment="1">
      <alignment horizontal="justify" vertical="center" wrapText="1"/>
    </xf>
    <xf numFmtId="0" fontId="64" fillId="0" borderId="10" xfId="0" applyFont="1" applyBorder="1" applyAlignment="1">
      <alignment horizontal="justify" vertical="center" wrapText="1"/>
    </xf>
    <xf numFmtId="0" fontId="76" fillId="41" borderId="8" xfId="0" applyFont="1" applyFill="1" applyBorder="1" applyAlignment="1">
      <alignment horizontal="center" vertical="center"/>
    </xf>
    <xf numFmtId="0" fontId="76" fillId="41" borderId="12" xfId="0" applyFont="1" applyFill="1" applyBorder="1" applyAlignment="1">
      <alignment horizontal="center" vertical="center"/>
    </xf>
    <xf numFmtId="0" fontId="64" fillId="2" borderId="1"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1" fillId="0" borderId="4" xfId="0" applyFont="1" applyBorder="1" applyAlignment="1">
      <alignment horizontal="justify" vertical="center" wrapText="1"/>
    </xf>
    <xf numFmtId="0" fontId="79" fillId="46" borderId="4" xfId="0" applyFont="1" applyFill="1" applyBorder="1" applyAlignment="1">
      <alignment horizontal="center" vertical="center"/>
    </xf>
    <xf numFmtId="0" fontId="69" fillId="48" borderId="14" xfId="0" applyFont="1" applyFill="1" applyBorder="1" applyAlignment="1">
      <alignment horizontal="center" vertical="center"/>
    </xf>
    <xf numFmtId="0" fontId="69" fillId="48" borderId="20" xfId="0" applyFont="1" applyFill="1" applyBorder="1" applyAlignment="1">
      <alignment horizontal="center" vertical="center"/>
    </xf>
    <xf numFmtId="0" fontId="69" fillId="48" borderId="21" xfId="0" applyFont="1" applyFill="1" applyBorder="1" applyAlignment="1">
      <alignment horizontal="center" vertical="center"/>
    </xf>
    <xf numFmtId="0" fontId="64" fillId="47" borderId="14" xfId="0" applyFont="1" applyFill="1" applyBorder="1" applyAlignment="1">
      <alignment horizontal="justify" vertical="center" wrapText="1"/>
    </xf>
    <xf numFmtId="0" fontId="64" fillId="47" borderId="20" xfId="0" applyFont="1" applyFill="1" applyBorder="1" applyAlignment="1">
      <alignment horizontal="justify" vertical="center" wrapText="1"/>
    </xf>
    <xf numFmtId="0" fontId="64" fillId="47" borderId="21" xfId="0" applyFont="1" applyFill="1" applyBorder="1" applyAlignment="1">
      <alignment horizontal="justify" vertical="center" wrapText="1"/>
    </xf>
    <xf numFmtId="0" fontId="71" fillId="42" borderId="4" xfId="0" applyFont="1" applyFill="1" applyBorder="1" applyAlignment="1">
      <alignment horizontal="justify" vertical="center" wrapText="1"/>
    </xf>
    <xf numFmtId="0" fontId="64" fillId="9" borderId="14" xfId="0" applyFont="1" applyFill="1" applyBorder="1" applyAlignment="1">
      <alignment horizontal="center" vertical="center" wrapText="1"/>
    </xf>
    <xf numFmtId="0" fontId="64" fillId="9" borderId="20" xfId="0" applyFont="1" applyFill="1" applyBorder="1" applyAlignment="1">
      <alignment horizontal="center" vertical="center" wrapText="1"/>
    </xf>
    <xf numFmtId="0" fontId="64" fillId="9" borderId="21" xfId="0" applyFont="1" applyFill="1" applyBorder="1" applyAlignment="1">
      <alignment horizontal="center" vertical="center" wrapText="1"/>
    </xf>
    <xf numFmtId="0" fontId="68" fillId="0" borderId="4" xfId="0" applyFont="1" applyBorder="1" applyAlignment="1">
      <alignment horizontal="center" vertical="center" wrapText="1"/>
    </xf>
    <xf numFmtId="0" fontId="69" fillId="44" borderId="19" xfId="0" applyFont="1" applyFill="1" applyBorder="1" applyAlignment="1">
      <alignment horizontal="center" vertical="center"/>
    </xf>
    <xf numFmtId="0" fontId="69" fillId="44" borderId="3" xfId="0" applyFont="1" applyFill="1" applyBorder="1" applyAlignment="1">
      <alignment horizontal="center" vertical="center"/>
    </xf>
    <xf numFmtId="0" fontId="69" fillId="45" borderId="14" xfId="0" applyFont="1" applyFill="1" applyBorder="1" applyAlignment="1">
      <alignment horizontal="center" vertical="center" wrapText="1"/>
    </xf>
    <xf numFmtId="0" fontId="69" fillId="45" borderId="20" xfId="0" applyFont="1" applyFill="1" applyBorder="1" applyAlignment="1">
      <alignment horizontal="center" vertical="center" wrapText="1"/>
    </xf>
    <xf numFmtId="0" fontId="69" fillId="45" borderId="21" xfId="0" applyFont="1" applyFill="1" applyBorder="1" applyAlignment="1">
      <alignment horizontal="center" vertical="center" wrapText="1"/>
    </xf>
    <xf numFmtId="0" fontId="68" fillId="0" borderId="4" xfId="0" applyFont="1" applyBorder="1" applyAlignment="1">
      <alignment horizontal="justify" vertical="center" wrapText="1"/>
    </xf>
    <xf numFmtId="0" fontId="74" fillId="16" borderId="4" xfId="0" applyFont="1" applyFill="1" applyBorder="1" applyAlignment="1">
      <alignment horizontal="justify" vertical="center" wrapText="1"/>
    </xf>
    <xf numFmtId="0" fontId="73" fillId="43" borderId="4" xfId="0" applyFont="1" applyFill="1" applyBorder="1" applyAlignment="1">
      <alignment horizontal="justify" vertical="center" wrapText="1"/>
    </xf>
    <xf numFmtId="0" fontId="10" fillId="5" borderId="26" xfId="0" applyFont="1" applyFill="1" applyBorder="1" applyAlignment="1">
      <alignment horizontal="center" vertical="center" wrapText="1"/>
    </xf>
    <xf numFmtId="0" fontId="10" fillId="5" borderId="27" xfId="0" applyFont="1" applyFill="1" applyBorder="1" applyAlignment="1">
      <alignment horizontal="center" vertical="center" wrapText="1"/>
    </xf>
    <xf numFmtId="0" fontId="0" fillId="4" borderId="4" xfId="0" applyFill="1" applyBorder="1" applyAlignment="1">
      <alignment horizontal="center" vertical="center"/>
    </xf>
    <xf numFmtId="0" fontId="8" fillId="12" borderId="1" xfId="0" applyFont="1" applyFill="1" applyBorder="1" applyAlignment="1">
      <alignment horizontal="center" vertical="center" wrapText="1"/>
    </xf>
    <xf numFmtId="0" fontId="8" fillId="12" borderId="2" xfId="0" applyFont="1" applyFill="1" applyBorder="1" applyAlignment="1">
      <alignment horizontal="center" vertical="center" wrapText="1"/>
    </xf>
    <xf numFmtId="0" fontId="8" fillId="12" borderId="30" xfId="0" applyFont="1" applyFill="1" applyBorder="1" applyAlignment="1">
      <alignment horizontal="center" vertical="center" wrapText="1"/>
    </xf>
    <xf numFmtId="0" fontId="0" fillId="8" borderId="4" xfId="0" applyFill="1" applyBorder="1" applyAlignment="1">
      <alignment horizontal="center" vertical="center"/>
    </xf>
    <xf numFmtId="0" fontId="11" fillId="5" borderId="26" xfId="0" applyFont="1" applyFill="1" applyBorder="1" applyAlignment="1">
      <alignment horizontal="center" vertical="center" wrapText="1"/>
    </xf>
    <xf numFmtId="0" fontId="11" fillId="5" borderId="27"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4" fillId="44" borderId="4" xfId="0" applyFont="1" applyFill="1" applyBorder="1" applyAlignment="1">
      <alignment horizontal="center" vertical="center"/>
    </xf>
    <xf numFmtId="0" fontId="82" fillId="44" borderId="14" xfId="0" applyFont="1" applyFill="1" applyBorder="1" applyAlignment="1">
      <alignment horizontal="center" vertical="center" wrapText="1"/>
    </xf>
    <xf numFmtId="0" fontId="82" fillId="44" borderId="20" xfId="0" applyFont="1" applyFill="1" applyBorder="1" applyAlignment="1">
      <alignment horizontal="center" vertical="center" wrapText="1"/>
    </xf>
    <xf numFmtId="0" fontId="82" fillId="44" borderId="21" xfId="0" applyFont="1" applyFill="1" applyBorder="1" applyAlignment="1">
      <alignment horizontal="center" vertical="center" wrapText="1"/>
    </xf>
    <xf numFmtId="0" fontId="6" fillId="5" borderId="26"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0" fillId="44" borderId="4" xfId="0" applyFill="1" applyBorder="1" applyAlignment="1">
      <alignment horizontal="center" vertical="center"/>
    </xf>
    <xf numFmtId="0" fontId="26" fillId="0" borderId="0" xfId="0" applyFont="1" applyAlignment="1">
      <alignment horizontal="left" vertical="center" wrapText="1"/>
    </xf>
    <xf numFmtId="0" fontId="3" fillId="2" borderId="23"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48" fillId="4" borderId="4" xfId="0" applyFont="1" applyFill="1" applyBorder="1" applyAlignment="1">
      <alignment horizontal="center" vertical="center" wrapText="1"/>
    </xf>
    <xf numFmtId="0" fontId="3" fillId="2" borderId="5" xfId="0" applyFont="1" applyFill="1" applyBorder="1" applyAlignment="1">
      <alignment horizontal="justify" vertical="center" wrapText="1"/>
    </xf>
    <xf numFmtId="0" fontId="3" fillId="2" borderId="3" xfId="0" applyFont="1" applyFill="1" applyBorder="1" applyAlignment="1">
      <alignment horizontal="justify" vertical="center" wrapText="1"/>
    </xf>
    <xf numFmtId="0" fontId="3" fillId="2" borderId="6" xfId="0" applyFont="1" applyFill="1" applyBorder="1" applyAlignment="1">
      <alignment horizontal="justify" vertical="center" wrapText="1"/>
    </xf>
    <xf numFmtId="0" fontId="8" fillId="6" borderId="1"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30"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0" fillId="7" borderId="28" xfId="0" applyFont="1" applyFill="1" applyBorder="1" applyAlignment="1">
      <alignment horizontal="center" vertical="center" wrapText="1"/>
    </xf>
    <xf numFmtId="0" fontId="10" fillId="7" borderId="0" xfId="0" applyFont="1" applyFill="1" applyBorder="1" applyAlignment="1">
      <alignment horizontal="center" vertical="center" wrapText="1"/>
    </xf>
    <xf numFmtId="0" fontId="0" fillId="12" borderId="1" xfId="0" applyFont="1" applyFill="1" applyBorder="1" applyAlignment="1">
      <alignment horizontal="center" vertical="center" wrapText="1"/>
    </xf>
    <xf numFmtId="0" fontId="0" fillId="12" borderId="2" xfId="0" applyFont="1" applyFill="1" applyBorder="1" applyAlignment="1">
      <alignment horizontal="center" vertical="center" wrapText="1"/>
    </xf>
    <xf numFmtId="0" fontId="14" fillId="0" borderId="25" xfId="0" applyFont="1" applyBorder="1" applyAlignment="1">
      <alignment horizontal="justify" vertical="center" wrapText="1"/>
    </xf>
    <xf numFmtId="0" fontId="16" fillId="0" borderId="29" xfId="0" applyFont="1" applyBorder="1" applyAlignment="1">
      <alignment horizontal="center" vertical="top"/>
    </xf>
    <xf numFmtId="0" fontId="16" fillId="0" borderId="25" xfId="0" applyFont="1" applyBorder="1" applyAlignment="1">
      <alignment horizontal="center" vertical="top"/>
    </xf>
    <xf numFmtId="0" fontId="8" fillId="8" borderId="26" xfId="0" applyFont="1" applyFill="1" applyBorder="1" applyAlignment="1">
      <alignment horizontal="center" vertical="center" wrapText="1"/>
    </xf>
    <xf numFmtId="0" fontId="8" fillId="8" borderId="16" xfId="0" applyFont="1" applyFill="1" applyBorder="1" applyAlignment="1">
      <alignment horizontal="center" vertical="center" wrapText="1"/>
    </xf>
    <xf numFmtId="0" fontId="31" fillId="52" borderId="2" xfId="0" applyFont="1" applyFill="1" applyBorder="1" applyAlignment="1">
      <alignment horizontal="center" vertical="center" wrapText="1"/>
    </xf>
    <xf numFmtId="0" fontId="16" fillId="52" borderId="2" xfId="0" applyFont="1" applyFill="1" applyBorder="1" applyAlignment="1">
      <alignment horizontal="center" vertical="center" wrapText="1"/>
    </xf>
    <xf numFmtId="0" fontId="16" fillId="52" borderId="30"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8" borderId="27"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83" fillId="12" borderId="14" xfId="0" applyFont="1" applyFill="1" applyBorder="1" applyAlignment="1">
      <alignment horizontal="center" vertical="center" wrapText="1"/>
    </xf>
    <xf numFmtId="0" fontId="83" fillId="12" borderId="20" xfId="0" applyFont="1" applyFill="1" applyBorder="1" applyAlignment="1">
      <alignment horizontal="center" vertical="center" wrapText="1"/>
    </xf>
    <xf numFmtId="0" fontId="83" fillId="12" borderId="4" xfId="0" applyFont="1" applyFill="1" applyBorder="1" applyAlignment="1">
      <alignment horizontal="center" vertical="center" wrapText="1"/>
    </xf>
    <xf numFmtId="0" fontId="48" fillId="0" borderId="19" xfId="0" applyFont="1" applyBorder="1" applyAlignment="1">
      <alignment horizontal="center" vertical="center" wrapText="1"/>
    </xf>
    <xf numFmtId="0" fontId="48" fillId="0" borderId="3" xfId="0" applyFont="1" applyBorder="1" applyAlignment="1">
      <alignment horizontal="center" vertical="center" wrapText="1"/>
    </xf>
    <xf numFmtId="0" fontId="48" fillId="0" borderId="6" xfId="0" applyFont="1" applyBorder="1" applyAlignment="1">
      <alignment horizontal="center" vertical="center" wrapText="1"/>
    </xf>
    <xf numFmtId="0" fontId="81" fillId="0" borderId="5" xfId="0" applyFont="1" applyBorder="1" applyAlignment="1">
      <alignment horizontal="center" vertical="center" wrapText="1"/>
    </xf>
    <xf numFmtId="0" fontId="81" fillId="0" borderId="3" xfId="0" applyFont="1" applyBorder="1" applyAlignment="1">
      <alignment horizontal="center" vertical="center" wrapText="1"/>
    </xf>
    <xf numFmtId="0" fontId="81" fillId="0" borderId="88" xfId="0" applyFont="1" applyBorder="1" applyAlignment="1">
      <alignment horizontal="center" vertical="center" wrapText="1"/>
    </xf>
    <xf numFmtId="0" fontId="81" fillId="0" borderId="19" xfId="0" applyFont="1" applyBorder="1" applyAlignment="1">
      <alignment horizontal="center" vertical="center" wrapText="1"/>
    </xf>
    <xf numFmtId="0" fontId="92" fillId="0" borderId="4" xfId="0" applyFont="1" applyFill="1" applyBorder="1" applyAlignment="1">
      <alignment horizontal="left" vertical="center" wrapText="1"/>
    </xf>
    <xf numFmtId="0" fontId="48" fillId="2" borderId="4" xfId="0" applyFont="1" applyFill="1" applyBorder="1" applyAlignment="1">
      <alignment horizontal="center" vertical="center" wrapText="1"/>
    </xf>
    <xf numFmtId="0" fontId="23" fillId="0" borderId="4" xfId="0" applyFont="1" applyBorder="1" applyAlignment="1">
      <alignment horizontal="center" vertical="center" wrapText="1"/>
    </xf>
    <xf numFmtId="0" fontId="3" fillId="0" borderId="4" xfId="0" applyFont="1" applyBorder="1" applyAlignment="1">
      <alignment horizontal="center" vertical="center" wrapText="1"/>
    </xf>
    <xf numFmtId="0" fontId="24" fillId="0" borderId="25" xfId="0" applyFont="1" applyBorder="1" applyAlignment="1">
      <alignment horizontal="justify" vertical="center" wrapText="1"/>
    </xf>
    <xf numFmtId="0" fontId="1" fillId="0" borderId="24" xfId="0" applyFont="1" applyBorder="1" applyAlignment="1">
      <alignment horizontal="center" vertical="center" wrapText="1"/>
    </xf>
    <xf numFmtId="0" fontId="1" fillId="0" borderId="21" xfId="0" applyFont="1" applyBorder="1" applyAlignment="1">
      <alignment horizontal="center" vertical="center" wrapText="1"/>
    </xf>
    <xf numFmtId="0" fontId="1" fillId="4" borderId="42" xfId="0" applyFont="1" applyFill="1" applyBorder="1" applyAlignment="1">
      <alignment horizontal="center" vertical="center"/>
    </xf>
    <xf numFmtId="0" fontId="1" fillId="4" borderId="41" xfId="0" applyFont="1" applyFill="1" applyBorder="1" applyAlignment="1">
      <alignment horizontal="center" vertical="center"/>
    </xf>
    <xf numFmtId="0" fontId="48" fillId="0" borderId="23" xfId="0" applyFont="1" applyBorder="1" applyAlignment="1">
      <alignment horizontal="center" vertical="center" wrapText="1"/>
    </xf>
    <xf numFmtId="0" fontId="48" fillId="0" borderId="22" xfId="0" applyFont="1" applyBorder="1" applyAlignment="1">
      <alignment horizontal="center" vertical="center" wrapText="1"/>
    </xf>
    <xf numFmtId="0" fontId="48" fillId="0" borderId="78" xfId="0" applyFont="1" applyBorder="1" applyAlignment="1">
      <alignment horizontal="center" vertical="center" wrapText="1"/>
    </xf>
    <xf numFmtId="0" fontId="48" fillId="2" borderId="1" xfId="0" applyFont="1" applyFill="1" applyBorder="1" applyAlignment="1">
      <alignment horizontal="center" vertical="center" wrapText="1"/>
    </xf>
    <xf numFmtId="0" fontId="48" fillId="2" borderId="2" xfId="0" applyFont="1" applyFill="1" applyBorder="1" applyAlignment="1">
      <alignment horizontal="center" vertical="center" wrapText="1"/>
    </xf>
    <xf numFmtId="0" fontId="48" fillId="2" borderId="30"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2" xfId="0" applyFont="1" applyBorder="1" applyAlignment="1">
      <alignment horizontal="center" vertical="center" wrapText="1"/>
    </xf>
    <xf numFmtId="0" fontId="23" fillId="0" borderId="0" xfId="0" applyFont="1" applyBorder="1" applyAlignment="1">
      <alignment horizontal="center" vertical="center" wrapText="1"/>
    </xf>
    <xf numFmtId="0" fontId="1" fillId="0" borderId="4" xfId="0" applyFont="1" applyBorder="1" applyAlignment="1">
      <alignment horizontal="center" vertical="center" wrapText="1"/>
    </xf>
    <xf numFmtId="0" fontId="48" fillId="2" borderId="23"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0"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0" xfId="0" applyFont="1" applyFill="1" applyBorder="1" applyAlignment="1">
      <alignment horizontal="center" vertical="center" wrapText="1"/>
    </xf>
    <xf numFmtId="0" fontId="24" fillId="0" borderId="82" xfId="0" applyFont="1" applyFill="1" applyBorder="1" applyAlignment="1">
      <alignment horizontal="center" vertical="center" wrapText="1"/>
    </xf>
    <xf numFmtId="0" fontId="24" fillId="0" borderId="8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3" xfId="0" applyFont="1" applyFill="1" applyBorder="1" applyAlignment="1">
      <alignment horizontal="center" vertical="center" wrapText="1"/>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1" fillId="0" borderId="5"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1" fillId="0" borderId="41"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9"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30"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6" xfId="0" applyFont="1" applyBorder="1" applyAlignment="1">
      <alignment horizontal="center" vertical="center" wrapText="1"/>
    </xf>
    <xf numFmtId="0" fontId="3" fillId="2" borderId="38"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18" fillId="11" borderId="5" xfId="0" applyFont="1" applyFill="1" applyBorder="1" applyAlignment="1">
      <alignment horizontal="center" vertical="center" wrapText="1"/>
    </xf>
    <xf numFmtId="0" fontId="18" fillId="11" borderId="3" xfId="0" applyFont="1" applyFill="1" applyBorder="1" applyAlignment="1">
      <alignment horizontal="center" vertical="center" wrapText="1"/>
    </xf>
    <xf numFmtId="0" fontId="18" fillId="11" borderId="6" xfId="0" applyFont="1" applyFill="1" applyBorder="1" applyAlignment="1">
      <alignment horizontal="center" vertical="center" wrapText="1"/>
    </xf>
    <xf numFmtId="0" fontId="66" fillId="11" borderId="4" xfId="0" applyFont="1" applyFill="1" applyBorder="1" applyAlignment="1">
      <alignment horizontal="center" vertical="center" wrapText="1"/>
    </xf>
    <xf numFmtId="0" fontId="64" fillId="0" borderId="15" xfId="0" applyFont="1" applyBorder="1" applyAlignment="1">
      <alignment horizontal="center" vertical="center" wrapText="1"/>
    </xf>
    <xf numFmtId="0" fontId="64" fillId="0" borderId="33" xfId="0" applyFont="1" applyBorder="1" applyAlignment="1">
      <alignment horizontal="center" vertical="center" wrapText="1"/>
    </xf>
    <xf numFmtId="0" fontId="64" fillId="0" borderId="9"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3" xfId="0" applyFont="1" applyBorder="1" applyAlignment="1">
      <alignment horizontal="center" vertical="center" wrapText="1"/>
    </xf>
    <xf numFmtId="0" fontId="64" fillId="2" borderId="30" xfId="0" applyFont="1" applyFill="1" applyBorder="1" applyAlignment="1">
      <alignment horizontal="center" vertical="center" wrapText="1"/>
    </xf>
    <xf numFmtId="0" fontId="1" fillId="0" borderId="63"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8"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43" xfId="0" applyFont="1" applyBorder="1" applyAlignment="1">
      <alignment horizontal="center" vertical="center" wrapText="1"/>
    </xf>
    <xf numFmtId="0" fontId="95" fillId="2" borderId="26" xfId="0" applyFont="1" applyFill="1" applyBorder="1" applyAlignment="1">
      <alignment horizontal="center" vertical="center" wrapText="1"/>
    </xf>
    <xf numFmtId="0" fontId="95" fillId="2" borderId="4"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2" xfId="0" applyFont="1" applyBorder="1" applyAlignment="1">
      <alignment horizontal="center" vertical="center" wrapText="1"/>
    </xf>
    <xf numFmtId="0" fontId="48" fillId="0" borderId="14" xfId="0" applyFont="1" applyBorder="1" applyAlignment="1">
      <alignment horizontal="center" wrapText="1"/>
    </xf>
    <xf numFmtId="0" fontId="48" fillId="0" borderId="20" xfId="0" applyFont="1" applyBorder="1" applyAlignment="1">
      <alignment horizontal="center" wrapText="1"/>
    </xf>
    <xf numFmtId="0" fontId="48" fillId="0" borderId="21" xfId="0" applyFont="1" applyBorder="1" applyAlignment="1">
      <alignment horizontal="center" wrapText="1"/>
    </xf>
    <xf numFmtId="0" fontId="81" fillId="0" borderId="23" xfId="0" applyFont="1" applyBorder="1" applyAlignment="1">
      <alignment horizontal="center" vertical="center" wrapText="1"/>
    </xf>
    <xf numFmtId="0" fontId="81" fillId="0" borderId="22" xfId="0" applyFont="1" applyBorder="1" applyAlignment="1">
      <alignment horizontal="center" vertical="center" wrapText="1"/>
    </xf>
    <xf numFmtId="0" fontId="81" fillId="0" borderId="78" xfId="0" applyFont="1" applyBorder="1" applyAlignment="1">
      <alignment horizontal="center" vertical="center" wrapText="1"/>
    </xf>
    <xf numFmtId="0" fontId="48" fillId="0" borderId="4" xfId="0" applyFont="1" applyBorder="1" applyAlignment="1">
      <alignment horizontal="center" vertical="center" wrapText="1"/>
    </xf>
    <xf numFmtId="0" fontId="24" fillId="0" borderId="14"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48" fillId="0" borderId="84" xfId="0" applyFont="1" applyBorder="1" applyAlignment="1">
      <alignment horizontal="center" wrapText="1"/>
    </xf>
    <xf numFmtId="0" fontId="3" fillId="0" borderId="47"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39" xfId="0" applyFont="1" applyBorder="1" applyAlignment="1">
      <alignment horizontal="center" vertical="center" wrapText="1"/>
    </xf>
    <xf numFmtId="0" fontId="47" fillId="0" borderId="16" xfId="0" applyFont="1" applyBorder="1" applyAlignment="1">
      <alignment horizontal="center" vertical="center" wrapText="1"/>
    </xf>
    <xf numFmtId="0" fontId="47" fillId="0" borderId="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24" xfId="0" applyFont="1" applyBorder="1" applyAlignment="1">
      <alignment horizontal="center" vertical="center" wrapText="1"/>
    </xf>
    <xf numFmtId="0" fontId="109" fillId="2" borderId="1" xfId="0" applyFont="1" applyFill="1" applyBorder="1" applyAlignment="1">
      <alignment horizontal="center" vertical="center" wrapText="1"/>
    </xf>
    <xf numFmtId="0" fontId="109" fillId="2" borderId="2" xfId="0" applyFont="1" applyFill="1" applyBorder="1" applyAlignment="1">
      <alignment horizontal="center" vertical="center" wrapText="1"/>
    </xf>
    <xf numFmtId="0" fontId="109" fillId="2" borderId="30" xfId="0" applyFont="1" applyFill="1" applyBorder="1" applyAlignment="1">
      <alignment horizontal="center" vertical="center" wrapText="1"/>
    </xf>
    <xf numFmtId="0" fontId="24" fillId="0" borderId="4" xfId="0" applyFont="1" applyBorder="1" applyAlignment="1">
      <alignment horizontal="center" vertical="center" wrapText="1"/>
    </xf>
    <xf numFmtId="0" fontId="40" fillId="0" borderId="4" xfId="0" applyFont="1" applyBorder="1" applyAlignment="1">
      <alignment horizontal="center" vertical="center" wrapText="1"/>
    </xf>
    <xf numFmtId="0" fontId="48" fillId="2" borderId="14" xfId="0" applyFont="1" applyFill="1" applyBorder="1" applyAlignment="1">
      <alignment horizontal="center" vertical="center" wrapText="1"/>
    </xf>
    <xf numFmtId="0" fontId="48" fillId="2" borderId="20" xfId="0" applyFont="1" applyFill="1" applyBorder="1" applyAlignment="1">
      <alignment horizontal="center" vertical="center" wrapText="1"/>
    </xf>
    <xf numFmtId="0" fontId="24" fillId="0" borderId="26" xfId="0" applyFont="1" applyBorder="1" applyAlignment="1">
      <alignment horizontal="center" vertical="center" wrapText="1"/>
    </xf>
    <xf numFmtId="0" fontId="24" fillId="0" borderId="16" xfId="0" applyFont="1" applyBorder="1" applyAlignment="1">
      <alignment horizontal="center" vertical="center" wrapText="1"/>
    </xf>
    <xf numFmtId="0" fontId="36" fillId="0" borderId="4" xfId="0" applyFont="1" applyFill="1" applyBorder="1" applyAlignment="1">
      <alignment horizontal="center" vertical="center" wrapText="1"/>
    </xf>
    <xf numFmtId="0" fontId="102" fillId="50" borderId="4" xfId="0" applyFont="1" applyFill="1" applyBorder="1" applyAlignment="1">
      <alignment horizontal="center" vertical="center" wrapText="1"/>
    </xf>
    <xf numFmtId="0" fontId="35" fillId="0" borderId="18" xfId="0" applyFont="1" applyFill="1" applyBorder="1" applyAlignment="1">
      <alignment horizontal="center" vertical="center" wrapText="1"/>
    </xf>
    <xf numFmtId="0" fontId="35" fillId="0" borderId="24" xfId="0" applyFont="1" applyFill="1" applyBorder="1" applyAlignment="1">
      <alignment horizontal="center" vertical="center" wrapText="1"/>
    </xf>
    <xf numFmtId="0" fontId="35" fillId="0" borderId="51" xfId="0" applyFont="1" applyFill="1" applyBorder="1" applyAlignment="1">
      <alignment horizontal="center" vertical="center" wrapText="1"/>
    </xf>
    <xf numFmtId="0" fontId="35" fillId="0" borderId="16"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47" fillId="0" borderId="26" xfId="0" applyFont="1" applyBorder="1" applyAlignment="1">
      <alignment horizontal="center" vertical="center" wrapText="1"/>
    </xf>
    <xf numFmtId="0" fontId="35" fillId="0" borderId="27" xfId="0" applyFont="1" applyFill="1" applyBorder="1" applyAlignment="1">
      <alignment horizontal="center" vertical="center" wrapText="1"/>
    </xf>
    <xf numFmtId="0" fontId="48" fillId="21" borderId="4" xfId="0" applyFont="1" applyFill="1" applyBorder="1" applyAlignment="1">
      <alignment horizontal="center" vertical="center" wrapText="1"/>
    </xf>
    <xf numFmtId="0" fontId="8" fillId="0" borderId="4" xfId="0" applyFont="1" applyBorder="1" applyAlignment="1">
      <alignment horizontal="center" vertical="center" wrapText="1"/>
    </xf>
    <xf numFmtId="0" fontId="0" fillId="0" borderId="4" xfId="0" applyBorder="1" applyAlignment="1">
      <alignment horizontal="center" vertical="center" wrapText="1"/>
    </xf>
    <xf numFmtId="0" fontId="20" fillId="2" borderId="4"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20" fillId="2" borderId="14" xfId="0" applyFont="1" applyFill="1" applyBorder="1" applyAlignment="1">
      <alignment horizontal="center" vertical="center" wrapText="1"/>
    </xf>
    <xf numFmtId="0" fontId="20" fillId="2" borderId="20" xfId="0" applyFont="1" applyFill="1" applyBorder="1" applyAlignment="1">
      <alignment horizontal="center" vertical="center" wrapText="1"/>
    </xf>
    <xf numFmtId="0" fontId="0" fillId="0" borderId="4" xfId="0" applyBorder="1" applyAlignment="1">
      <alignment horizontal="center" wrapText="1"/>
    </xf>
    <xf numFmtId="0" fontId="76" fillId="0" borderId="29" xfId="0" applyFont="1" applyBorder="1" applyAlignment="1">
      <alignment horizontal="center" vertical="center" wrapText="1"/>
    </xf>
    <xf numFmtId="0" fontId="76" fillId="0" borderId="25" xfId="0" applyFont="1" applyBorder="1" applyAlignment="1">
      <alignment horizontal="center" vertical="center" wrapText="1"/>
    </xf>
    <xf numFmtId="0" fontId="76" fillId="0" borderId="62" xfId="0" applyFont="1" applyBorder="1" applyAlignment="1">
      <alignment horizontal="center" vertical="center" wrapText="1"/>
    </xf>
    <xf numFmtId="0" fontId="76" fillId="0" borderId="18" xfId="0" applyFont="1" applyBorder="1" applyAlignment="1">
      <alignment horizontal="center" vertical="center" wrapText="1"/>
    </xf>
    <xf numFmtId="0" fontId="76" fillId="0" borderId="24" xfId="0" applyFont="1" applyBorder="1" applyAlignment="1">
      <alignment horizontal="center" vertical="center" wrapText="1"/>
    </xf>
    <xf numFmtId="0" fontId="76" fillId="0" borderId="63" xfId="0" applyFont="1" applyBorder="1" applyAlignment="1">
      <alignment horizontal="center" vertical="center" wrapText="1"/>
    </xf>
    <xf numFmtId="0" fontId="16" fillId="2" borderId="4" xfId="0" applyFont="1" applyFill="1" applyBorder="1" applyAlignment="1">
      <alignment horizontal="center" vertical="center" wrapText="1"/>
    </xf>
    <xf numFmtId="0" fontId="8" fillId="0" borderId="14"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62" xfId="0" applyFont="1" applyBorder="1" applyAlignment="1">
      <alignment horizontal="center" vertical="center" wrapText="1"/>
    </xf>
    <xf numFmtId="0" fontId="23" fillId="0" borderId="18" xfId="0" applyFont="1" applyBorder="1" applyAlignment="1">
      <alignment horizontal="center" vertical="center" wrapText="1"/>
    </xf>
    <xf numFmtId="0" fontId="23" fillId="0" borderId="63" xfId="0" applyFont="1" applyBorder="1" applyAlignment="1">
      <alignment horizontal="center" vertical="center" wrapText="1"/>
    </xf>
    <xf numFmtId="0" fontId="24" fillId="0" borderId="27" xfId="0" applyFont="1" applyBorder="1" applyAlignment="1">
      <alignment horizontal="center" vertical="center" wrapText="1"/>
    </xf>
    <xf numFmtId="0" fontId="47" fillId="0" borderId="20" xfId="0" applyFont="1" applyBorder="1" applyAlignment="1">
      <alignment horizontal="center" vertical="center"/>
    </xf>
    <xf numFmtId="0" fontId="47" fillId="0" borderId="21" xfId="0" applyFont="1" applyBorder="1" applyAlignment="1">
      <alignment horizontal="center" vertical="center"/>
    </xf>
    <xf numFmtId="0" fontId="47" fillId="0" borderId="14" xfId="0" applyFont="1" applyBorder="1" applyAlignment="1">
      <alignment horizontal="center" vertical="center"/>
    </xf>
    <xf numFmtId="0" fontId="37" fillId="2" borderId="4" xfId="0" applyFont="1" applyFill="1" applyBorder="1" applyAlignment="1">
      <alignment horizontal="center" vertical="center" wrapText="1"/>
    </xf>
    <xf numFmtId="0" fontId="9" fillId="0" borderId="62"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63" xfId="0" applyFont="1" applyBorder="1" applyAlignment="1">
      <alignment horizontal="center" vertical="center" wrapText="1"/>
    </xf>
    <xf numFmtId="0" fontId="24" fillId="0" borderId="29"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63" xfId="0" applyFont="1" applyBorder="1" applyAlignment="1">
      <alignment horizontal="center" vertical="center" wrapText="1"/>
    </xf>
    <xf numFmtId="0" fontId="37" fillId="0" borderId="4" xfId="0" applyFont="1" applyBorder="1" applyAlignment="1">
      <alignment horizontal="center" wrapText="1"/>
    </xf>
    <xf numFmtId="0" fontId="18" fillId="10" borderId="60" xfId="0" applyFont="1" applyFill="1" applyBorder="1" applyAlignment="1">
      <alignment horizontal="center" vertical="center" wrapText="1"/>
    </xf>
    <xf numFmtId="0" fontId="18" fillId="10" borderId="59" xfId="0" applyFont="1" applyFill="1" applyBorder="1" applyAlignment="1">
      <alignment horizontal="center" vertical="center" wrapText="1"/>
    </xf>
    <xf numFmtId="0" fontId="18" fillId="10" borderId="58"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9" fillId="0" borderId="25"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34" xfId="0" applyFont="1" applyBorder="1" applyAlignment="1">
      <alignment horizontal="center" vertical="center" wrapText="1"/>
    </xf>
    <xf numFmtId="0" fontId="1" fillId="0" borderId="4" xfId="0" applyFont="1" applyBorder="1" applyAlignment="1">
      <alignment horizontal="center" vertical="center"/>
    </xf>
    <xf numFmtId="0" fontId="0" fillId="0" borderId="14" xfId="0" applyBorder="1" applyAlignment="1">
      <alignment horizontal="center"/>
    </xf>
    <xf numFmtId="0" fontId="0" fillId="0" borderId="20" xfId="0" applyBorder="1" applyAlignment="1">
      <alignment horizontal="center"/>
    </xf>
    <xf numFmtId="0" fontId="9" fillId="0" borderId="26" xfId="0" applyFont="1" applyBorder="1" applyAlignment="1">
      <alignment horizontal="center" vertical="center" wrapText="1"/>
    </xf>
    <xf numFmtId="0" fontId="9" fillId="0" borderId="16" xfId="0" applyFont="1" applyBorder="1" applyAlignment="1">
      <alignment horizontal="center" vertical="center" wrapText="1"/>
    </xf>
    <xf numFmtId="0" fontId="20" fillId="2" borderId="62" xfId="0" applyFont="1" applyFill="1" applyBorder="1" applyAlignment="1">
      <alignment horizontal="center" vertical="center" wrapText="1"/>
    </xf>
    <xf numFmtId="0" fontId="20" fillId="2" borderId="63" xfId="0" applyFont="1" applyFill="1" applyBorder="1" applyAlignment="1">
      <alignment horizontal="center" vertical="center" wrapText="1"/>
    </xf>
    <xf numFmtId="0" fontId="110" fillId="0" borderId="16" xfId="0" applyFont="1" applyBorder="1" applyAlignment="1">
      <alignment horizontal="center" vertical="center" wrapText="1"/>
    </xf>
    <xf numFmtId="0" fontId="20" fillId="0" borderId="16" xfId="0" applyFont="1" applyBorder="1" applyAlignment="1">
      <alignment horizontal="center" vertical="center"/>
    </xf>
    <xf numFmtId="0" fontId="9" fillId="21" borderId="4" xfId="0" applyFont="1" applyFill="1" applyBorder="1" applyAlignment="1">
      <alignment horizontal="center" wrapText="1"/>
    </xf>
    <xf numFmtId="0" fontId="9" fillId="21" borderId="14" xfId="0" applyFont="1" applyFill="1" applyBorder="1" applyAlignment="1">
      <alignment horizontal="center" vertical="center" wrapText="1"/>
    </xf>
    <xf numFmtId="0" fontId="9" fillId="21" borderId="21" xfId="0" applyFont="1" applyFill="1" applyBorder="1" applyAlignment="1">
      <alignment horizontal="center" vertical="center" wrapText="1"/>
    </xf>
    <xf numFmtId="0" fontId="9" fillId="29" borderId="4" xfId="0" applyFont="1" applyFill="1" applyBorder="1" applyAlignment="1">
      <alignment horizontal="center" wrapText="1"/>
    </xf>
    <xf numFmtId="0" fontId="9" fillId="29" borderId="14" xfId="0" applyFont="1" applyFill="1" applyBorder="1" applyAlignment="1">
      <alignment horizontal="center" vertical="center" wrapText="1"/>
    </xf>
    <xf numFmtId="0" fontId="9" fillId="29" borderId="21" xfId="0" applyFont="1" applyFill="1" applyBorder="1" applyAlignment="1">
      <alignment horizontal="center" vertical="center" wrapText="1"/>
    </xf>
    <xf numFmtId="0" fontId="21" fillId="0" borderId="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4" xfId="0" applyFont="1" applyBorder="1" applyAlignment="1">
      <alignment horizontal="center" vertical="center" wrapText="1"/>
    </xf>
    <xf numFmtId="0" fontId="17" fillId="26" borderId="65" xfId="0" applyFont="1" applyFill="1" applyBorder="1" applyAlignment="1">
      <alignment horizontal="center" vertical="center"/>
    </xf>
    <xf numFmtId="0" fontId="17" fillId="26" borderId="59" xfId="0" applyFont="1" applyFill="1" applyBorder="1" applyAlignment="1">
      <alignment horizontal="center" vertical="center"/>
    </xf>
    <xf numFmtId="0" fontId="17" fillId="26" borderId="66" xfId="0" applyFont="1" applyFill="1" applyBorder="1" applyAlignment="1">
      <alignment horizontal="center" vertical="center"/>
    </xf>
    <xf numFmtId="0" fontId="47" fillId="0" borderId="4" xfId="0" applyFont="1" applyBorder="1" applyAlignment="1">
      <alignment horizontal="center" vertical="center"/>
    </xf>
    <xf numFmtId="0" fontId="17" fillId="27" borderId="65" xfId="0" applyFont="1" applyFill="1" applyBorder="1" applyAlignment="1">
      <alignment horizontal="center" vertical="center"/>
    </xf>
    <xf numFmtId="0" fontId="17" fillId="27" borderId="59" xfId="0" applyFont="1" applyFill="1" applyBorder="1" applyAlignment="1">
      <alignment horizontal="center" vertical="center"/>
    </xf>
    <xf numFmtId="0" fontId="17" fillId="27" borderId="66" xfId="0" applyFont="1" applyFill="1" applyBorder="1" applyAlignment="1">
      <alignment horizontal="center" vertical="center"/>
    </xf>
    <xf numFmtId="0" fontId="17" fillId="10" borderId="65" xfId="0" applyFont="1" applyFill="1" applyBorder="1" applyAlignment="1">
      <alignment horizontal="center" vertical="center"/>
    </xf>
    <xf numFmtId="0" fontId="17" fillId="10" borderId="59" xfId="0" applyFont="1" applyFill="1" applyBorder="1" applyAlignment="1">
      <alignment horizontal="center" vertical="center"/>
    </xf>
    <xf numFmtId="0" fontId="16" fillId="25" borderId="57" xfId="0" applyFont="1" applyFill="1" applyBorder="1" applyAlignment="1">
      <alignment horizontal="center" vertical="center" wrapText="1"/>
    </xf>
    <xf numFmtId="0" fontId="16" fillId="25" borderId="55" xfId="0" applyFont="1" applyFill="1" applyBorder="1" applyAlignment="1">
      <alignment horizontal="center" vertical="center" wrapText="1"/>
    </xf>
    <xf numFmtId="0" fontId="20" fillId="0" borderId="63" xfId="0" applyFont="1" applyBorder="1" applyAlignment="1">
      <alignment horizontal="center" vertical="center"/>
    </xf>
    <xf numFmtId="0" fontId="1" fillId="0" borderId="14" xfId="0" applyFont="1" applyBorder="1" applyAlignment="1">
      <alignment horizontal="center" vertical="center"/>
    </xf>
    <xf numFmtId="0" fontId="20" fillId="0" borderId="18" xfId="0" applyFont="1" applyBorder="1" applyAlignment="1">
      <alignment horizontal="center" vertical="center"/>
    </xf>
    <xf numFmtId="0" fontId="20" fillId="0" borderId="24" xfId="0" applyFont="1" applyBorder="1" applyAlignment="1">
      <alignment horizontal="center" vertical="center"/>
    </xf>
    <xf numFmtId="0" fontId="18" fillId="49" borderId="28" xfId="0" applyFont="1" applyFill="1" applyBorder="1" applyAlignment="1">
      <alignment horizontal="center" vertical="center" wrapText="1"/>
    </xf>
    <xf numFmtId="0" fontId="18" fillId="49" borderId="80" xfId="0" applyFont="1" applyFill="1" applyBorder="1" applyAlignment="1">
      <alignment horizontal="center" vertical="center" wrapText="1"/>
    </xf>
    <xf numFmtId="0" fontId="18" fillId="49" borderId="64" xfId="0" applyFont="1" applyFill="1" applyBorder="1" applyAlignment="1">
      <alignment horizontal="center" vertical="center" wrapText="1"/>
    </xf>
    <xf numFmtId="0" fontId="4" fillId="0" borderId="4" xfId="0" applyFont="1" applyBorder="1" applyAlignment="1">
      <alignment horizontal="center" vertical="center"/>
    </xf>
    <xf numFmtId="0" fontId="18" fillId="49" borderId="79" xfId="0" applyFont="1" applyFill="1" applyBorder="1" applyAlignment="1">
      <alignment horizontal="center" vertical="center" wrapText="1"/>
    </xf>
    <xf numFmtId="0" fontId="20" fillId="0" borderId="23" xfId="0" applyFont="1" applyBorder="1" applyAlignment="1">
      <alignment horizontal="center" vertical="center"/>
    </xf>
    <xf numFmtId="0" fontId="20" fillId="0" borderId="22" xfId="0" applyFont="1" applyBorder="1" applyAlignment="1">
      <alignment horizontal="center" vertical="center"/>
    </xf>
    <xf numFmtId="0" fontId="20" fillId="0" borderId="78" xfId="0" applyFont="1" applyBorder="1" applyAlignment="1">
      <alignment horizontal="center" vertical="center"/>
    </xf>
    <xf numFmtId="0" fontId="52" fillId="25" borderId="21" xfId="0" applyFont="1" applyFill="1" applyBorder="1" applyAlignment="1">
      <alignment horizontal="center" vertical="center" wrapText="1"/>
    </xf>
    <xf numFmtId="0" fontId="52" fillId="25" borderId="4" xfId="0" applyFont="1" applyFill="1" applyBorder="1" applyAlignment="1">
      <alignment horizontal="center" vertical="center" wrapText="1"/>
    </xf>
    <xf numFmtId="0" fontId="35" fillId="32" borderId="4"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35" fillId="0" borderId="4" xfId="0" applyFont="1" applyBorder="1" applyAlignment="1">
      <alignment horizontal="center" vertical="center" wrapText="1"/>
    </xf>
    <xf numFmtId="0" fontId="9" fillId="0" borderId="4" xfId="0" applyFont="1" applyBorder="1" applyAlignment="1">
      <alignment horizontal="center" wrapText="1"/>
    </xf>
    <xf numFmtId="0" fontId="9" fillId="0" borderId="4" xfId="0" applyFont="1" applyBorder="1" applyAlignment="1">
      <alignment horizontal="center"/>
    </xf>
    <xf numFmtId="0" fontId="0" fillId="0" borderId="14" xfId="0" applyBorder="1" applyAlignment="1">
      <alignment horizontal="center" vertical="center" wrapText="1"/>
    </xf>
    <xf numFmtId="0" fontId="16" fillId="2" borderId="26" xfId="0" applyFont="1" applyFill="1" applyBorder="1" applyAlignment="1">
      <alignment horizontal="center" vertical="center" wrapText="1"/>
    </xf>
    <xf numFmtId="0" fontId="37" fillId="0" borderId="4" xfId="0" applyFont="1" applyBorder="1" applyAlignment="1">
      <alignment horizontal="center" vertical="center"/>
    </xf>
    <xf numFmtId="0" fontId="4" fillId="0" borderId="4" xfId="0" applyFont="1" applyBorder="1" applyAlignment="1">
      <alignment horizontal="center" vertical="center" wrapText="1"/>
    </xf>
    <xf numFmtId="0" fontId="31" fillId="4" borderId="4" xfId="0" applyFont="1" applyFill="1" applyBorder="1" applyAlignment="1">
      <alignment horizontal="center" vertical="center" wrapText="1"/>
    </xf>
    <xf numFmtId="0" fontId="31" fillId="4" borderId="62" xfId="0" applyFont="1" applyFill="1" applyBorder="1" applyAlignment="1">
      <alignment horizontal="center" vertical="center" wrapText="1"/>
    </xf>
    <xf numFmtId="0" fontId="20" fillId="0" borderId="4" xfId="0" applyFont="1" applyBorder="1" applyAlignment="1">
      <alignment horizontal="center" vertical="center"/>
    </xf>
    <xf numFmtId="0" fontId="20" fillId="0" borderId="4" xfId="0" applyFont="1" applyBorder="1" applyAlignment="1">
      <alignment horizontal="center" vertical="center" wrapText="1"/>
    </xf>
    <xf numFmtId="0" fontId="20" fillId="0" borderId="26" xfId="0" applyFont="1" applyBorder="1" applyAlignment="1">
      <alignment horizontal="center" vertical="center" wrapText="1"/>
    </xf>
    <xf numFmtId="0" fontId="58" fillId="2" borderId="14" xfId="0" applyFont="1" applyFill="1" applyBorder="1" applyAlignment="1">
      <alignment horizontal="center" vertical="center" wrapText="1"/>
    </xf>
    <xf numFmtId="0" fontId="58" fillId="2" borderId="20" xfId="0" applyFont="1" applyFill="1" applyBorder="1" applyAlignment="1">
      <alignment horizontal="center" vertical="center" wrapText="1"/>
    </xf>
    <xf numFmtId="0" fontId="58" fillId="2" borderId="21" xfId="0" applyFont="1" applyFill="1" applyBorder="1" applyAlignment="1">
      <alignment horizontal="center" vertical="center" wrapText="1"/>
    </xf>
    <xf numFmtId="0" fontId="0" fillId="30" borderId="4" xfId="0" applyFill="1" applyBorder="1" applyAlignment="1">
      <alignment horizontal="center" vertical="center"/>
    </xf>
    <xf numFmtId="0" fontId="31" fillId="4" borderId="26" xfId="0" applyFont="1" applyFill="1" applyBorder="1" applyAlignment="1">
      <alignment horizontal="center" vertical="center" wrapText="1"/>
    </xf>
    <xf numFmtId="0" fontId="37" fillId="4" borderId="4" xfId="0" applyFont="1" applyFill="1" applyBorder="1" applyAlignment="1">
      <alignment horizontal="center" vertical="center"/>
    </xf>
    <xf numFmtId="0" fontId="37" fillId="4" borderId="26" xfId="0" applyFont="1" applyFill="1" applyBorder="1" applyAlignment="1">
      <alignment horizontal="center" vertical="center"/>
    </xf>
    <xf numFmtId="0" fontId="18" fillId="33" borderId="60" xfId="0" applyFont="1" applyFill="1" applyBorder="1" applyAlignment="1">
      <alignment horizontal="center" vertical="center" wrapText="1"/>
    </xf>
    <xf numFmtId="0" fontId="18" fillId="33" borderId="59" xfId="0" applyFont="1" applyFill="1" applyBorder="1" applyAlignment="1">
      <alignment horizontal="center" vertical="center" wrapText="1"/>
    </xf>
    <xf numFmtId="0" fontId="18" fillId="33" borderId="58" xfId="0" applyFont="1" applyFill="1" applyBorder="1" applyAlignment="1">
      <alignment horizontal="center" vertical="center" wrapText="1"/>
    </xf>
    <xf numFmtId="0" fontId="20" fillId="0" borderId="14" xfId="0" applyFont="1" applyBorder="1" applyAlignment="1">
      <alignment horizontal="center" vertical="center"/>
    </xf>
    <xf numFmtId="0" fontId="20" fillId="0" borderId="29" xfId="0" applyFont="1" applyBorder="1" applyAlignment="1">
      <alignment horizontal="center" vertical="center" wrapText="1"/>
    </xf>
    <xf numFmtId="0" fontId="0" fillId="0" borderId="4" xfId="0" applyBorder="1" applyAlignment="1" applyProtection="1">
      <alignment horizontal="center" wrapText="1"/>
      <protection locked="0"/>
    </xf>
    <xf numFmtId="0" fontId="16" fillId="2" borderId="14" xfId="0" applyFont="1" applyFill="1" applyBorder="1" applyAlignment="1">
      <alignment horizontal="center" vertical="center" wrapText="1"/>
    </xf>
    <xf numFmtId="0" fontId="16" fillId="2" borderId="20"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7" fillId="49" borderId="4" xfId="0" applyFont="1" applyFill="1" applyBorder="1" applyAlignment="1">
      <alignment horizontal="center" vertical="center" wrapText="1"/>
    </xf>
    <xf numFmtId="0" fontId="17" fillId="49" borderId="26" xfId="0" applyFont="1" applyFill="1" applyBorder="1" applyAlignment="1">
      <alignment horizontal="center" vertical="center" wrapText="1"/>
    </xf>
    <xf numFmtId="0" fontId="17" fillId="49" borderId="14" xfId="0" applyFont="1" applyFill="1" applyBorder="1" applyAlignment="1">
      <alignment horizontal="center" vertical="center" wrapText="1"/>
    </xf>
    <xf numFmtId="0" fontId="8" fillId="0" borderId="57" xfId="0" applyFont="1" applyBorder="1" applyAlignment="1">
      <alignment horizontal="center" vertical="center" wrapText="1"/>
    </xf>
    <xf numFmtId="0" fontId="8" fillId="0" borderId="55" xfId="0" applyFont="1" applyBorder="1" applyAlignment="1">
      <alignment horizontal="center" vertical="center" wrapText="1"/>
    </xf>
    <xf numFmtId="0" fontId="32" fillId="36" borderId="4" xfId="0" applyFont="1" applyFill="1" applyBorder="1" applyAlignment="1">
      <alignment horizontal="center" vertical="center"/>
    </xf>
    <xf numFmtId="0" fontId="32" fillId="37" borderId="4" xfId="0" applyFont="1" applyFill="1" applyBorder="1" applyAlignment="1">
      <alignment horizontal="center" vertical="center"/>
    </xf>
    <xf numFmtId="0" fontId="32" fillId="37" borderId="14" xfId="0" applyFont="1" applyFill="1" applyBorder="1" applyAlignment="1">
      <alignment horizontal="center" vertical="center"/>
    </xf>
    <xf numFmtId="0" fontId="4" fillId="0" borderId="14" xfId="0" applyFont="1" applyBorder="1" applyAlignment="1">
      <alignment horizontal="center" vertical="center" wrapText="1"/>
    </xf>
    <xf numFmtId="0" fontId="4" fillId="0" borderId="20" xfId="0" applyFont="1" applyBorder="1" applyAlignment="1">
      <alignment horizontal="center" vertical="center" wrapText="1"/>
    </xf>
    <xf numFmtId="0" fontId="6" fillId="16" borderId="4" xfId="0" applyFont="1" applyFill="1" applyBorder="1" applyAlignment="1">
      <alignment horizontal="center" vertical="center" wrapText="1"/>
    </xf>
    <xf numFmtId="0" fontId="18" fillId="10" borderId="4" xfId="0" applyFont="1" applyFill="1" applyBorder="1" applyAlignment="1">
      <alignment horizontal="center" vertical="center" wrapText="1"/>
    </xf>
    <xf numFmtId="0" fontId="61" fillId="0" borderId="4" xfId="0" applyFont="1" applyBorder="1" applyAlignment="1">
      <alignment horizontal="center" vertical="center" wrapText="1"/>
    </xf>
    <xf numFmtId="0" fontId="61" fillId="2" borderId="4" xfId="0" applyFont="1" applyFill="1" applyBorder="1" applyAlignment="1">
      <alignment horizontal="center" vertical="center" wrapText="1"/>
    </xf>
    <xf numFmtId="0" fontId="61" fillId="0" borderId="14" xfId="0" applyFont="1" applyBorder="1" applyAlignment="1">
      <alignment horizontal="center" vertical="center" wrapText="1"/>
    </xf>
    <xf numFmtId="0" fontId="61" fillId="0" borderId="21" xfId="0" applyFont="1" applyBorder="1" applyAlignment="1">
      <alignment horizontal="center" vertical="center" wrapText="1"/>
    </xf>
    <xf numFmtId="0" fontId="67" fillId="40" borderId="26" xfId="0" applyFont="1" applyFill="1" applyBorder="1" applyAlignment="1">
      <alignment horizontal="center" vertical="center" wrapText="1"/>
    </xf>
    <xf numFmtId="0" fontId="67" fillId="40" borderId="16" xfId="0" applyFont="1" applyFill="1" applyBorder="1" applyAlignment="1">
      <alignment horizontal="center" vertical="center" wrapText="1"/>
    </xf>
    <xf numFmtId="0" fontId="66" fillId="40" borderId="26" xfId="0" applyFont="1" applyFill="1" applyBorder="1" applyAlignment="1">
      <alignment horizontal="center" vertical="center" wrapText="1"/>
    </xf>
    <xf numFmtId="0" fontId="66" fillId="40" borderId="16" xfId="0" applyFont="1" applyFill="1" applyBorder="1" applyAlignment="1">
      <alignment horizontal="center" vertical="center" wrapText="1"/>
    </xf>
    <xf numFmtId="0" fontId="62" fillId="0" borderId="4" xfId="0" applyFont="1" applyBorder="1" applyAlignment="1">
      <alignment horizontal="center" vertical="center" wrapText="1"/>
    </xf>
    <xf numFmtId="0" fontId="65" fillId="39" borderId="4" xfId="0" applyFont="1" applyFill="1" applyBorder="1" applyAlignment="1">
      <alignment horizontal="center" vertical="center" wrapText="1"/>
    </xf>
    <xf numFmtId="0" fontId="66" fillId="10" borderId="4" xfId="0" applyFont="1" applyFill="1" applyBorder="1" applyAlignment="1">
      <alignment horizontal="center" vertical="center" wrapText="1"/>
    </xf>
    <xf numFmtId="0" fontId="66" fillId="16" borderId="4" xfId="0" applyFont="1" applyFill="1" applyBorder="1" applyAlignment="1">
      <alignment horizontal="center" vertical="center" wrapText="1"/>
    </xf>
    <xf numFmtId="0" fontId="63" fillId="0" borderId="29" xfId="0" applyFont="1" applyBorder="1" applyAlignment="1">
      <alignment horizontal="center" vertical="center" wrapText="1"/>
    </xf>
    <xf numFmtId="0" fontId="63" fillId="0" borderId="25" xfId="0" applyFont="1" applyBorder="1" applyAlignment="1">
      <alignment horizontal="center" vertical="center" wrapText="1"/>
    </xf>
    <xf numFmtId="0" fontId="63" fillId="0" borderId="62" xfId="0" applyFont="1" applyBorder="1" applyAlignment="1">
      <alignment horizontal="center" vertical="center" wrapText="1"/>
    </xf>
    <xf numFmtId="0" fontId="61" fillId="2" borderId="14" xfId="0" applyFont="1" applyFill="1" applyBorder="1" applyAlignment="1">
      <alignment horizontal="center" vertical="center" wrapText="1"/>
    </xf>
    <xf numFmtId="0" fontId="61" fillId="2" borderId="20" xfId="0" applyFont="1" applyFill="1" applyBorder="1" applyAlignment="1">
      <alignment horizontal="center" vertical="center" wrapText="1"/>
    </xf>
    <xf numFmtId="0" fontId="67" fillId="27" borderId="35" xfId="0" applyFont="1" applyFill="1" applyBorder="1" applyAlignment="1">
      <alignment horizontal="center" vertical="center" wrapText="1"/>
    </xf>
    <xf numFmtId="0" fontId="67" fillId="27" borderId="56" xfId="0" applyFont="1" applyFill="1" applyBorder="1" applyAlignment="1">
      <alignment horizontal="center" vertical="center" wrapText="1"/>
    </xf>
    <xf numFmtId="0" fontId="61" fillId="0" borderId="57" xfId="0" applyFont="1" applyBorder="1" applyAlignment="1">
      <alignment horizontal="center" vertical="center" wrapText="1"/>
    </xf>
    <xf numFmtId="0" fontId="61" fillId="0" borderId="55" xfId="0" applyFont="1" applyBorder="1" applyAlignment="1">
      <alignment horizontal="center" vertical="center" wrapText="1"/>
    </xf>
    <xf numFmtId="0" fontId="61" fillId="0" borderId="77" xfId="0" applyFont="1" applyBorder="1" applyAlignment="1">
      <alignment horizontal="center" vertical="center" wrapText="1"/>
    </xf>
    <xf numFmtId="0" fontId="67" fillId="16" borderId="35" xfId="0" applyFont="1" applyFill="1" applyBorder="1" applyAlignment="1">
      <alignment horizontal="center" vertical="center" wrapText="1"/>
    </xf>
    <xf numFmtId="0" fontId="67" fillId="16" borderId="56" xfId="0" applyFont="1" applyFill="1" applyBorder="1" applyAlignment="1">
      <alignment horizontal="center" vertical="center" wrapText="1"/>
    </xf>
    <xf numFmtId="0" fontId="67" fillId="10" borderId="35" xfId="0" applyFont="1" applyFill="1" applyBorder="1" applyAlignment="1">
      <alignment horizontal="center" vertical="center" wrapText="1"/>
    </xf>
    <xf numFmtId="0" fontId="67" fillId="10" borderId="56" xfId="0" applyFont="1" applyFill="1" applyBorder="1" applyAlignment="1">
      <alignment horizontal="center" vertical="center" wrapText="1"/>
    </xf>
    <xf numFmtId="0" fontId="66" fillId="38" borderId="67" xfId="0" applyFont="1" applyFill="1" applyBorder="1" applyAlignment="1">
      <alignment horizontal="center" vertical="center" wrapText="1"/>
    </xf>
    <xf numFmtId="0" fontId="66" fillId="38" borderId="6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A50021"/>
      <color rgb="FFCFD6A8"/>
      <color rgb="FF990033"/>
      <color rgb="FF756C55"/>
      <color rgb="FF2C4638"/>
      <color rgb="FFFFFF66"/>
      <color rgb="FF99CCFF"/>
      <color rgb="FF993366"/>
      <color rgb="FF3333CC"/>
      <color rgb="FFDCA2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xdr:row>
      <xdr:rowOff>0</xdr:rowOff>
    </xdr:from>
    <xdr:to>
      <xdr:col>4</xdr:col>
      <xdr:colOff>387350</xdr:colOff>
      <xdr:row>3</xdr:row>
      <xdr:rowOff>34925</xdr:rowOff>
    </xdr:to>
    <xdr:pic>
      <xdr:nvPicPr>
        <xdr:cNvPr id="2"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3187700" cy="4159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137584</xdr:colOff>
      <xdr:row>0</xdr:row>
      <xdr:rowOff>127000</xdr:rowOff>
    </xdr:from>
    <xdr:to>
      <xdr:col>4</xdr:col>
      <xdr:colOff>359833</xdr:colOff>
      <xdr:row>4</xdr:row>
      <xdr:rowOff>42333</xdr:rowOff>
    </xdr:to>
    <xdr:pic>
      <xdr:nvPicPr>
        <xdr:cNvPr id="2"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584" y="127000"/>
          <a:ext cx="4688416" cy="677333"/>
        </a:xfrm>
        <a:prstGeom prst="rect">
          <a:avLst/>
        </a:prstGeom>
        <a:noFill/>
        <a:ln>
          <a:noFill/>
        </a:ln>
      </xdr:spPr>
    </xdr:pic>
    <xdr:clientData/>
  </xdr:twoCellAnchor>
  <xdr:oneCellAnchor>
    <xdr:from>
      <xdr:col>74</xdr:col>
      <xdr:colOff>137584</xdr:colOff>
      <xdr:row>0</xdr:row>
      <xdr:rowOff>127000</xdr:rowOff>
    </xdr:from>
    <xdr:ext cx="4688416" cy="677333"/>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584" y="127000"/>
          <a:ext cx="4688416" cy="677333"/>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137584</xdr:colOff>
      <xdr:row>0</xdr:row>
      <xdr:rowOff>127000</xdr:rowOff>
    </xdr:from>
    <xdr:to>
      <xdr:col>4</xdr:col>
      <xdr:colOff>359833</xdr:colOff>
      <xdr:row>4</xdr:row>
      <xdr:rowOff>42333</xdr:rowOff>
    </xdr:to>
    <xdr:pic>
      <xdr:nvPicPr>
        <xdr:cNvPr id="2"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584" y="127000"/>
          <a:ext cx="5202463" cy="89504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137584</xdr:colOff>
      <xdr:row>0</xdr:row>
      <xdr:rowOff>127000</xdr:rowOff>
    </xdr:from>
    <xdr:to>
      <xdr:col>4</xdr:col>
      <xdr:colOff>359833</xdr:colOff>
      <xdr:row>4</xdr:row>
      <xdr:rowOff>42333</xdr:rowOff>
    </xdr:to>
    <xdr:pic>
      <xdr:nvPicPr>
        <xdr:cNvPr id="2"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584" y="127000"/>
          <a:ext cx="5194299" cy="905933"/>
        </a:xfrm>
        <a:prstGeom prst="rect">
          <a:avLst/>
        </a:prstGeom>
        <a:noFill/>
        <a:ln>
          <a:noFill/>
        </a:ln>
      </xdr:spPr>
    </xdr:pic>
    <xdr:clientData/>
  </xdr:twoCellAnchor>
  <xdr:oneCellAnchor>
    <xdr:from>
      <xdr:col>43</xdr:col>
      <xdr:colOff>137584</xdr:colOff>
      <xdr:row>0</xdr:row>
      <xdr:rowOff>127000</xdr:rowOff>
    </xdr:from>
    <xdr:ext cx="5352142" cy="895047"/>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584" y="127000"/>
          <a:ext cx="5352142" cy="895047"/>
        </a:xfrm>
        <a:prstGeom prst="rect">
          <a:avLst/>
        </a:prstGeom>
        <a:noFill/>
        <a:ln>
          <a:noFill/>
        </a:ln>
      </xdr:spPr>
    </xdr:pic>
    <xdr:clientData/>
  </xdr:oneCellAnchor>
  <xdr:oneCellAnchor>
    <xdr:from>
      <xdr:col>107</xdr:col>
      <xdr:colOff>137584</xdr:colOff>
      <xdr:row>0</xdr:row>
      <xdr:rowOff>127000</xdr:rowOff>
    </xdr:from>
    <xdr:ext cx="5352142" cy="895047"/>
    <xdr:pic>
      <xdr:nvPicPr>
        <xdr:cNvPr id="4"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1548" y="127000"/>
          <a:ext cx="5352142" cy="895047"/>
        </a:xfrm>
        <a:prstGeom prst="rect">
          <a:avLst/>
        </a:prstGeom>
        <a:noFill/>
        <a:ln>
          <a:noFill/>
        </a:ln>
      </xdr:spPr>
    </xdr:pic>
    <xdr:clientData/>
  </xdr:oneCellAnchor>
  <xdr:oneCellAnchor>
    <xdr:from>
      <xdr:col>130</xdr:col>
      <xdr:colOff>137584</xdr:colOff>
      <xdr:row>0</xdr:row>
      <xdr:rowOff>127000</xdr:rowOff>
    </xdr:from>
    <xdr:ext cx="5352142" cy="895047"/>
    <xdr:pic>
      <xdr:nvPicPr>
        <xdr:cNvPr id="5"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1548" y="127000"/>
          <a:ext cx="5352142" cy="895047"/>
        </a:xfrm>
        <a:prstGeom prst="rect">
          <a:avLst/>
        </a:prstGeom>
        <a:noFill/>
        <a:ln>
          <a:noFill/>
        </a:ln>
      </xdr:spPr>
    </xdr:pic>
    <xdr:clientData/>
  </xdr:oneCellAnchor>
  <xdr:oneCellAnchor>
    <xdr:from>
      <xdr:col>169</xdr:col>
      <xdr:colOff>137584</xdr:colOff>
      <xdr:row>0</xdr:row>
      <xdr:rowOff>127000</xdr:rowOff>
    </xdr:from>
    <xdr:ext cx="5352142" cy="895047"/>
    <xdr:pic>
      <xdr:nvPicPr>
        <xdr:cNvPr id="6"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1548" y="127000"/>
          <a:ext cx="5352142" cy="895047"/>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137584</xdr:colOff>
      <xdr:row>0</xdr:row>
      <xdr:rowOff>127000</xdr:rowOff>
    </xdr:from>
    <xdr:to>
      <xdr:col>4</xdr:col>
      <xdr:colOff>359833</xdr:colOff>
      <xdr:row>4</xdr:row>
      <xdr:rowOff>42333</xdr:rowOff>
    </xdr:to>
    <xdr:pic>
      <xdr:nvPicPr>
        <xdr:cNvPr id="2"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584" y="127000"/>
          <a:ext cx="5356224" cy="905933"/>
        </a:xfrm>
        <a:prstGeom prst="rect">
          <a:avLst/>
        </a:prstGeom>
        <a:noFill/>
        <a:ln>
          <a:noFill/>
        </a:ln>
      </xdr:spPr>
    </xdr:pic>
    <xdr:clientData/>
  </xdr:twoCellAnchor>
  <xdr:oneCellAnchor>
    <xdr:from>
      <xdr:col>38</xdr:col>
      <xdr:colOff>137584</xdr:colOff>
      <xdr:row>0</xdr:row>
      <xdr:rowOff>127000</xdr:rowOff>
    </xdr:from>
    <xdr:ext cx="8277678" cy="1003904"/>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584" y="127000"/>
          <a:ext cx="8277678" cy="1003904"/>
        </a:xfrm>
        <a:prstGeom prst="rect">
          <a:avLst/>
        </a:prstGeom>
        <a:noFill/>
        <a:ln>
          <a:noFill/>
        </a:ln>
      </xdr:spPr>
    </xdr:pic>
    <xdr:clientData/>
  </xdr:oneCellAnchor>
  <xdr:oneCellAnchor>
    <xdr:from>
      <xdr:col>54</xdr:col>
      <xdr:colOff>137584</xdr:colOff>
      <xdr:row>0</xdr:row>
      <xdr:rowOff>127000</xdr:rowOff>
    </xdr:from>
    <xdr:ext cx="7945059" cy="1003904"/>
    <xdr:pic>
      <xdr:nvPicPr>
        <xdr:cNvPr id="4"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194084" y="127000"/>
          <a:ext cx="7945059" cy="1003904"/>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137584</xdr:colOff>
      <xdr:row>0</xdr:row>
      <xdr:rowOff>127000</xdr:rowOff>
    </xdr:from>
    <xdr:to>
      <xdr:col>4</xdr:col>
      <xdr:colOff>359833</xdr:colOff>
      <xdr:row>4</xdr:row>
      <xdr:rowOff>42333</xdr:rowOff>
    </xdr:to>
    <xdr:pic>
      <xdr:nvPicPr>
        <xdr:cNvPr id="2"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584" y="127000"/>
          <a:ext cx="4679949" cy="677333"/>
        </a:xfrm>
        <a:prstGeom prst="rect">
          <a:avLst/>
        </a:prstGeom>
        <a:noFill/>
        <a:ln>
          <a:noFill/>
        </a:ln>
      </xdr:spPr>
    </xdr:pic>
    <xdr:clientData/>
  </xdr:twoCellAnchor>
  <xdr:oneCellAnchor>
    <xdr:from>
      <xdr:col>51</xdr:col>
      <xdr:colOff>137584</xdr:colOff>
      <xdr:row>0</xdr:row>
      <xdr:rowOff>127000</xdr:rowOff>
    </xdr:from>
    <xdr:ext cx="5810249" cy="677333"/>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584" y="127000"/>
          <a:ext cx="5810249" cy="677333"/>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137584</xdr:colOff>
      <xdr:row>0</xdr:row>
      <xdr:rowOff>127000</xdr:rowOff>
    </xdr:from>
    <xdr:to>
      <xdr:col>4</xdr:col>
      <xdr:colOff>552450</xdr:colOff>
      <xdr:row>4</xdr:row>
      <xdr:rowOff>42333</xdr:rowOff>
    </xdr:to>
    <xdr:pic>
      <xdr:nvPicPr>
        <xdr:cNvPr id="2"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584" y="127000"/>
          <a:ext cx="3539066" cy="677333"/>
        </a:xfrm>
        <a:prstGeom prst="rect">
          <a:avLst/>
        </a:prstGeom>
        <a:noFill/>
        <a:ln>
          <a:noFill/>
        </a:ln>
      </xdr:spPr>
    </xdr:pic>
    <xdr:clientData/>
  </xdr:twoCellAnchor>
  <xdr:oneCellAnchor>
    <xdr:from>
      <xdr:col>52</xdr:col>
      <xdr:colOff>137584</xdr:colOff>
      <xdr:row>0</xdr:row>
      <xdr:rowOff>127000</xdr:rowOff>
    </xdr:from>
    <xdr:ext cx="3539066" cy="677333"/>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584" y="127000"/>
          <a:ext cx="3539066" cy="677333"/>
        </a:xfrm>
        <a:prstGeom prst="rect">
          <a:avLst/>
        </a:prstGeom>
        <a:noFill/>
        <a:ln>
          <a:noFill/>
        </a:ln>
      </xdr:spPr>
    </xdr:pic>
    <xdr:clientData/>
  </xdr:oneCellAnchor>
  <xdr:oneCellAnchor>
    <xdr:from>
      <xdr:col>154</xdr:col>
      <xdr:colOff>137584</xdr:colOff>
      <xdr:row>0</xdr:row>
      <xdr:rowOff>127000</xdr:rowOff>
    </xdr:from>
    <xdr:ext cx="3539066" cy="677333"/>
    <xdr:pic>
      <xdr:nvPicPr>
        <xdr:cNvPr id="4"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38409" y="127000"/>
          <a:ext cx="3539066" cy="677333"/>
        </a:xfrm>
        <a:prstGeom prst="rect">
          <a:avLst/>
        </a:prstGeom>
        <a:noFill/>
        <a:ln>
          <a:noFill/>
        </a:ln>
      </xdr:spPr>
    </xdr:pic>
    <xdr:clientData/>
  </xdr:oneCellAnchor>
  <xdr:oneCellAnchor>
    <xdr:from>
      <xdr:col>259</xdr:col>
      <xdr:colOff>137584</xdr:colOff>
      <xdr:row>0</xdr:row>
      <xdr:rowOff>127000</xdr:rowOff>
    </xdr:from>
    <xdr:ext cx="3539066" cy="677333"/>
    <xdr:pic>
      <xdr:nvPicPr>
        <xdr:cNvPr id="5"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93759" y="127000"/>
          <a:ext cx="3539066" cy="677333"/>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137584</xdr:colOff>
      <xdr:row>0</xdr:row>
      <xdr:rowOff>127000</xdr:rowOff>
    </xdr:from>
    <xdr:to>
      <xdr:col>4</xdr:col>
      <xdr:colOff>552450</xdr:colOff>
      <xdr:row>4</xdr:row>
      <xdr:rowOff>42333</xdr:rowOff>
    </xdr:to>
    <xdr:pic>
      <xdr:nvPicPr>
        <xdr:cNvPr id="2"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584" y="127000"/>
          <a:ext cx="3539066" cy="677333"/>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E18" sqref="E18"/>
    </sheetView>
  </sheetViews>
  <sheetFormatPr baseColWidth="10" defaultRowHeight="15"/>
  <cols>
    <col min="1" max="1" width="12.7109375" bestFit="1" customWidth="1"/>
    <col min="2" max="2" width="15.42578125" bestFit="1" customWidth="1"/>
  </cols>
  <sheetData>
    <row r="1" spans="1:4">
      <c r="A1" t="s">
        <v>945</v>
      </c>
    </row>
    <row r="3" spans="1:4">
      <c r="A3" s="154" t="s">
        <v>946</v>
      </c>
      <c r="B3" s="153" t="s">
        <v>950</v>
      </c>
      <c r="C3" s="180" t="s">
        <v>955</v>
      </c>
      <c r="D3" s="219" t="s">
        <v>986</v>
      </c>
    </row>
    <row r="4" spans="1:4">
      <c r="A4" s="18" t="s">
        <v>947</v>
      </c>
      <c r="B4" s="6">
        <v>2015</v>
      </c>
      <c r="C4" s="6" t="s">
        <v>956</v>
      </c>
      <c r="D4" s="6" t="s">
        <v>987</v>
      </c>
    </row>
    <row r="5" spans="1:4">
      <c r="A5" s="18" t="s">
        <v>948</v>
      </c>
      <c r="B5" s="6">
        <v>2016</v>
      </c>
      <c r="C5" s="6" t="s">
        <v>958</v>
      </c>
      <c r="D5" s="6" t="s">
        <v>988</v>
      </c>
    </row>
    <row r="6" spans="1:4">
      <c r="B6" s="6">
        <v>2017</v>
      </c>
      <c r="C6" s="6" t="s">
        <v>957</v>
      </c>
      <c r="D6" s="6" t="s">
        <v>989</v>
      </c>
    </row>
    <row r="7" spans="1:4">
      <c r="B7" s="6">
        <v>2018</v>
      </c>
    </row>
    <row r="8" spans="1:4">
      <c r="B8" s="6">
        <v>2019</v>
      </c>
    </row>
    <row r="9" spans="1:4">
      <c r="B9" s="6">
        <v>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50021"/>
  </sheetPr>
  <dimension ref="A1:CW556"/>
  <sheetViews>
    <sheetView workbookViewId="0">
      <selection activeCell="C18" sqref="C18:S18"/>
    </sheetView>
  </sheetViews>
  <sheetFormatPr baseColWidth="10" defaultRowHeight="15"/>
  <cols>
    <col min="19" max="19" width="23" customWidth="1"/>
  </cols>
  <sheetData>
    <row r="1" spans="1:101">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row>
    <row r="2" spans="1:101" ht="15" customHeight="1">
      <c r="A2" s="277"/>
      <c r="B2" s="277"/>
      <c r="C2" s="277"/>
      <c r="D2" s="277"/>
      <c r="E2" s="277"/>
      <c r="F2" s="353" t="s">
        <v>1070</v>
      </c>
      <c r="G2" s="353"/>
      <c r="H2" s="353"/>
      <c r="I2" s="353"/>
      <c r="J2" s="353"/>
      <c r="K2" s="353"/>
      <c r="L2" s="353"/>
      <c r="M2" s="353"/>
      <c r="N2" s="353"/>
      <c r="O2" s="353"/>
      <c r="P2" s="353"/>
      <c r="Q2" s="353"/>
      <c r="R2" s="353"/>
      <c r="S2" s="353"/>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c r="BX2" s="277"/>
      <c r="BY2" s="277"/>
      <c r="BZ2" s="277"/>
      <c r="CA2" s="277"/>
      <c r="CB2" s="277"/>
      <c r="CC2" s="277"/>
      <c r="CD2" s="277"/>
      <c r="CE2" s="277"/>
      <c r="CF2" s="277"/>
      <c r="CG2" s="277"/>
      <c r="CH2" s="277"/>
      <c r="CI2" s="277"/>
      <c r="CJ2" s="277"/>
      <c r="CK2" s="277"/>
      <c r="CL2" s="277"/>
      <c r="CM2" s="277"/>
      <c r="CN2" s="277"/>
      <c r="CO2" s="277"/>
      <c r="CP2" s="277"/>
      <c r="CQ2" s="277"/>
      <c r="CR2" s="277"/>
      <c r="CS2" s="277"/>
      <c r="CT2" s="277"/>
      <c r="CU2" s="277"/>
      <c r="CV2" s="277"/>
      <c r="CW2" s="277"/>
    </row>
    <row r="3" spans="1:101" ht="15" customHeight="1">
      <c r="A3" s="277"/>
      <c r="B3" s="277"/>
      <c r="C3" s="277"/>
      <c r="D3" s="277"/>
      <c r="E3" s="277"/>
      <c r="F3" s="353"/>
      <c r="G3" s="353"/>
      <c r="H3" s="353"/>
      <c r="I3" s="353"/>
      <c r="J3" s="353"/>
      <c r="K3" s="353"/>
      <c r="L3" s="353"/>
      <c r="M3" s="353"/>
      <c r="N3" s="353"/>
      <c r="O3" s="353"/>
      <c r="P3" s="353"/>
      <c r="Q3" s="353"/>
      <c r="R3" s="353"/>
      <c r="S3" s="353"/>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c r="BJ3" s="277"/>
      <c r="BK3" s="277"/>
      <c r="BL3" s="277"/>
      <c r="BM3" s="277"/>
      <c r="BN3" s="277"/>
      <c r="BO3" s="277"/>
      <c r="BP3" s="277"/>
      <c r="BQ3" s="277"/>
      <c r="BR3" s="277"/>
      <c r="BS3" s="277"/>
      <c r="BT3" s="277"/>
      <c r="BU3" s="277"/>
      <c r="BV3" s="277"/>
      <c r="BW3" s="277"/>
      <c r="BX3" s="277"/>
      <c r="BY3" s="277"/>
      <c r="BZ3" s="277"/>
      <c r="CA3" s="277"/>
      <c r="CB3" s="277"/>
      <c r="CC3" s="277"/>
      <c r="CD3" s="277"/>
      <c r="CE3" s="277"/>
      <c r="CF3" s="277"/>
      <c r="CG3" s="277"/>
      <c r="CH3" s="277"/>
      <c r="CI3" s="277"/>
      <c r="CJ3" s="277"/>
      <c r="CK3" s="277"/>
      <c r="CL3" s="277"/>
      <c r="CM3" s="277"/>
      <c r="CN3" s="277"/>
      <c r="CO3" s="277"/>
      <c r="CP3" s="277"/>
      <c r="CQ3" s="277"/>
      <c r="CR3" s="277"/>
      <c r="CS3" s="277"/>
      <c r="CT3" s="277"/>
      <c r="CU3" s="277"/>
      <c r="CV3" s="277"/>
      <c r="CW3" s="277"/>
    </row>
    <row r="4" spans="1:101">
      <c r="A4" s="277"/>
      <c r="B4" s="277"/>
      <c r="C4" s="277"/>
      <c r="D4" s="277"/>
      <c r="E4" s="277"/>
      <c r="F4" s="353"/>
      <c r="G4" s="353"/>
      <c r="H4" s="353"/>
      <c r="I4" s="353"/>
      <c r="J4" s="353"/>
      <c r="K4" s="353"/>
      <c r="L4" s="353"/>
      <c r="M4" s="353"/>
      <c r="N4" s="353"/>
      <c r="O4" s="353"/>
      <c r="P4" s="353"/>
      <c r="Q4" s="353"/>
      <c r="R4" s="353"/>
      <c r="S4" s="353"/>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277"/>
      <c r="BF4" s="277"/>
      <c r="BG4" s="277"/>
      <c r="BH4" s="277"/>
      <c r="BI4" s="277"/>
      <c r="BJ4" s="277"/>
      <c r="BK4" s="277"/>
      <c r="BL4" s="277"/>
      <c r="BM4" s="277"/>
      <c r="BN4" s="277"/>
      <c r="BO4" s="277"/>
      <c r="BP4" s="277"/>
      <c r="BQ4" s="277"/>
      <c r="BR4" s="277"/>
      <c r="BS4" s="277"/>
      <c r="BT4" s="277"/>
      <c r="BU4" s="277"/>
      <c r="BV4" s="277"/>
      <c r="BW4" s="277"/>
      <c r="BX4" s="277"/>
      <c r="BY4" s="277"/>
      <c r="BZ4" s="277"/>
      <c r="CA4" s="277"/>
      <c r="CB4" s="277"/>
      <c r="CC4" s="277"/>
      <c r="CD4" s="277"/>
      <c r="CE4" s="277"/>
      <c r="CF4" s="277"/>
      <c r="CG4" s="277"/>
      <c r="CH4" s="277"/>
      <c r="CI4" s="277"/>
      <c r="CJ4" s="277"/>
      <c r="CK4" s="277"/>
      <c r="CL4" s="277"/>
      <c r="CM4" s="277"/>
      <c r="CN4" s="277"/>
      <c r="CO4" s="277"/>
      <c r="CP4" s="277"/>
      <c r="CQ4" s="277"/>
      <c r="CR4" s="277"/>
      <c r="CS4" s="277"/>
      <c r="CT4" s="277"/>
      <c r="CU4" s="277"/>
      <c r="CV4" s="277"/>
      <c r="CW4" s="277"/>
    </row>
    <row r="5" spans="1:101">
      <c r="A5" s="277"/>
      <c r="B5" s="277"/>
      <c r="C5" s="277"/>
      <c r="D5" s="277"/>
      <c r="E5" s="277"/>
      <c r="F5" s="353"/>
      <c r="G5" s="353"/>
      <c r="H5" s="353"/>
      <c r="I5" s="353"/>
      <c r="J5" s="353"/>
      <c r="K5" s="353"/>
      <c r="L5" s="353"/>
      <c r="M5" s="353"/>
      <c r="N5" s="353"/>
      <c r="O5" s="353"/>
      <c r="P5" s="353"/>
      <c r="Q5" s="353"/>
      <c r="R5" s="353"/>
      <c r="S5" s="353"/>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277"/>
      <c r="BF5" s="277"/>
      <c r="BG5" s="277"/>
      <c r="BH5" s="277"/>
      <c r="BI5" s="277"/>
      <c r="BJ5" s="277"/>
      <c r="BK5" s="277"/>
      <c r="BL5" s="277"/>
      <c r="BM5" s="277"/>
      <c r="BN5" s="277"/>
      <c r="BO5" s="277"/>
      <c r="BP5" s="277"/>
      <c r="BQ5" s="277"/>
      <c r="BR5" s="277"/>
      <c r="BS5" s="277"/>
      <c r="BT5" s="277"/>
      <c r="BU5" s="277"/>
      <c r="BV5" s="277"/>
      <c r="BW5" s="277"/>
      <c r="BX5" s="277"/>
      <c r="BY5" s="277"/>
      <c r="BZ5" s="277"/>
      <c r="CA5" s="277"/>
      <c r="CB5" s="277"/>
      <c r="CC5" s="277"/>
      <c r="CD5" s="277"/>
      <c r="CE5" s="277"/>
      <c r="CF5" s="277"/>
      <c r="CG5" s="277"/>
      <c r="CH5" s="277"/>
      <c r="CI5" s="277"/>
      <c r="CJ5" s="277"/>
      <c r="CK5" s="277"/>
      <c r="CL5" s="277"/>
      <c r="CM5" s="277"/>
      <c r="CN5" s="277"/>
      <c r="CO5" s="277"/>
      <c r="CP5" s="277"/>
      <c r="CQ5" s="277"/>
      <c r="CR5" s="277"/>
      <c r="CS5" s="277"/>
      <c r="CT5" s="277"/>
      <c r="CU5" s="277"/>
      <c r="CV5" s="277"/>
      <c r="CW5" s="277"/>
    </row>
    <row r="6" spans="1:101" ht="15.75" thickBot="1">
      <c r="A6" s="277"/>
      <c r="B6" s="277"/>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c r="CO6" s="277"/>
      <c r="CP6" s="277"/>
      <c r="CQ6" s="277"/>
      <c r="CR6" s="277"/>
      <c r="CS6" s="277"/>
      <c r="CT6" s="277"/>
      <c r="CU6" s="277"/>
      <c r="CV6" s="277"/>
      <c r="CW6" s="277"/>
    </row>
    <row r="7" spans="1:101">
      <c r="A7" s="277"/>
      <c r="B7" s="336"/>
      <c r="C7" s="337"/>
      <c r="D7" s="337"/>
      <c r="E7" s="337"/>
      <c r="F7" s="337"/>
      <c r="G7" s="337"/>
      <c r="H7" s="337"/>
      <c r="I7" s="337"/>
      <c r="J7" s="337"/>
      <c r="K7" s="337"/>
      <c r="L7" s="337"/>
      <c r="M7" s="337"/>
      <c r="N7" s="337"/>
      <c r="O7" s="337"/>
      <c r="P7" s="337"/>
      <c r="Q7" s="337"/>
      <c r="R7" s="337"/>
      <c r="S7" s="338"/>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row>
    <row r="8" spans="1:101" ht="34.5" customHeight="1">
      <c r="A8" s="277"/>
      <c r="B8" s="339"/>
      <c r="C8" s="354" t="s">
        <v>1069</v>
      </c>
      <c r="D8" s="354"/>
      <c r="E8" s="354"/>
      <c r="F8" s="354"/>
      <c r="G8" s="354"/>
      <c r="H8" s="354"/>
      <c r="I8" s="354"/>
      <c r="J8" s="354"/>
      <c r="K8" s="354"/>
      <c r="L8" s="354"/>
      <c r="M8" s="354"/>
      <c r="N8" s="354"/>
      <c r="O8" s="354"/>
      <c r="P8" s="354"/>
      <c r="Q8" s="354"/>
      <c r="R8" s="354"/>
      <c r="S8" s="355"/>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7"/>
      <c r="BG8" s="277"/>
      <c r="BH8" s="277"/>
      <c r="BI8" s="277"/>
      <c r="BJ8" s="277"/>
      <c r="BK8" s="277"/>
      <c r="BL8" s="277"/>
      <c r="BM8" s="277"/>
      <c r="BN8" s="277"/>
      <c r="BO8" s="277"/>
      <c r="BP8" s="277"/>
      <c r="BQ8" s="277"/>
      <c r="BR8" s="277"/>
      <c r="BS8" s="277"/>
      <c r="BT8" s="277"/>
      <c r="BU8" s="277"/>
      <c r="BV8" s="277"/>
      <c r="BW8" s="277"/>
      <c r="BX8" s="277"/>
      <c r="BY8" s="277"/>
      <c r="BZ8" s="277"/>
      <c r="CA8" s="277"/>
      <c r="CB8" s="277"/>
      <c r="CC8" s="277"/>
      <c r="CD8" s="277"/>
      <c r="CE8" s="277"/>
      <c r="CF8" s="277"/>
      <c r="CG8" s="277"/>
      <c r="CH8" s="277"/>
      <c r="CI8" s="277"/>
      <c r="CJ8" s="277"/>
      <c r="CK8" s="277"/>
      <c r="CL8" s="277"/>
      <c r="CM8" s="277"/>
      <c r="CN8" s="277"/>
      <c r="CO8" s="277"/>
      <c r="CP8" s="277"/>
      <c r="CQ8" s="277"/>
      <c r="CR8" s="277"/>
      <c r="CS8" s="277"/>
      <c r="CT8" s="277"/>
      <c r="CU8" s="277"/>
      <c r="CV8" s="277"/>
      <c r="CW8" s="277"/>
    </row>
    <row r="9" spans="1:101">
      <c r="A9" s="277"/>
      <c r="B9" s="339"/>
      <c r="C9" s="340"/>
      <c r="D9" s="340"/>
      <c r="E9" s="340"/>
      <c r="F9" s="340"/>
      <c r="G9" s="340"/>
      <c r="H9" s="340"/>
      <c r="I9" s="340"/>
      <c r="J9" s="340"/>
      <c r="K9" s="340"/>
      <c r="L9" s="340"/>
      <c r="M9" s="340"/>
      <c r="N9" s="340"/>
      <c r="O9" s="340"/>
      <c r="P9" s="340"/>
      <c r="Q9" s="340"/>
      <c r="R9" s="340"/>
      <c r="S9" s="341"/>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277"/>
      <c r="BF9" s="277"/>
      <c r="BG9" s="277"/>
      <c r="BH9" s="277"/>
      <c r="BI9" s="277"/>
      <c r="BJ9" s="277"/>
      <c r="BK9" s="277"/>
      <c r="BL9" s="277"/>
      <c r="BM9" s="277"/>
      <c r="BN9" s="277"/>
      <c r="BO9" s="277"/>
      <c r="BP9" s="277"/>
      <c r="BQ9" s="277"/>
      <c r="BR9" s="277"/>
      <c r="BS9" s="277"/>
      <c r="BT9" s="277"/>
      <c r="BU9" s="277"/>
      <c r="BV9" s="277"/>
      <c r="BW9" s="277"/>
      <c r="BX9" s="277"/>
      <c r="BY9" s="277"/>
      <c r="BZ9" s="277"/>
      <c r="CA9" s="277"/>
      <c r="CB9" s="277"/>
      <c r="CC9" s="277"/>
      <c r="CD9" s="277"/>
      <c r="CE9" s="277"/>
      <c r="CF9" s="277"/>
      <c r="CG9" s="277"/>
      <c r="CH9" s="277"/>
      <c r="CI9" s="277"/>
      <c r="CJ9" s="277"/>
      <c r="CK9" s="277"/>
      <c r="CL9" s="277"/>
      <c r="CM9" s="277"/>
      <c r="CN9" s="277"/>
      <c r="CO9" s="277"/>
      <c r="CP9" s="277"/>
      <c r="CQ9" s="277"/>
      <c r="CR9" s="277"/>
      <c r="CS9" s="277"/>
      <c r="CT9" s="277"/>
      <c r="CU9" s="277"/>
      <c r="CV9" s="277"/>
      <c r="CW9" s="277"/>
    </row>
    <row r="10" spans="1:101" ht="36" customHeight="1">
      <c r="A10" s="277"/>
      <c r="B10" s="339"/>
      <c r="C10" s="354" t="s">
        <v>1071</v>
      </c>
      <c r="D10" s="354"/>
      <c r="E10" s="354"/>
      <c r="F10" s="354"/>
      <c r="G10" s="354"/>
      <c r="H10" s="354"/>
      <c r="I10" s="354"/>
      <c r="J10" s="354"/>
      <c r="K10" s="354"/>
      <c r="L10" s="354"/>
      <c r="M10" s="354"/>
      <c r="N10" s="354"/>
      <c r="O10" s="354"/>
      <c r="P10" s="354"/>
      <c r="Q10" s="354"/>
      <c r="R10" s="354"/>
      <c r="S10" s="355"/>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7"/>
      <c r="BG10" s="277"/>
      <c r="BH10" s="277"/>
      <c r="BI10" s="277"/>
      <c r="BJ10" s="277"/>
      <c r="BK10" s="277"/>
      <c r="BL10" s="277"/>
      <c r="BM10" s="277"/>
      <c r="BN10" s="277"/>
      <c r="BO10" s="277"/>
      <c r="BP10" s="277"/>
      <c r="BQ10" s="277"/>
      <c r="BR10" s="277"/>
      <c r="BS10" s="277"/>
      <c r="BT10" s="277"/>
      <c r="BU10" s="277"/>
      <c r="BV10" s="277"/>
      <c r="BW10" s="277"/>
      <c r="BX10" s="277"/>
      <c r="BY10" s="277"/>
      <c r="BZ10" s="277"/>
      <c r="CA10" s="277"/>
      <c r="CB10" s="277"/>
      <c r="CC10" s="277"/>
      <c r="CD10" s="277"/>
      <c r="CE10" s="277"/>
      <c r="CF10" s="277"/>
      <c r="CG10" s="277"/>
      <c r="CH10" s="277"/>
      <c r="CI10" s="277"/>
      <c r="CJ10" s="277"/>
      <c r="CK10" s="277"/>
      <c r="CL10" s="277"/>
      <c r="CM10" s="277"/>
      <c r="CN10" s="277"/>
      <c r="CO10" s="277"/>
      <c r="CP10" s="277"/>
      <c r="CQ10" s="277"/>
      <c r="CR10" s="277"/>
      <c r="CS10" s="277"/>
      <c r="CT10" s="277"/>
      <c r="CU10" s="277"/>
      <c r="CV10" s="277"/>
      <c r="CW10" s="277"/>
    </row>
    <row r="11" spans="1:101">
      <c r="A11" s="277"/>
      <c r="B11" s="339"/>
      <c r="C11" s="340"/>
      <c r="D11" s="340"/>
      <c r="E11" s="340"/>
      <c r="F11" s="340"/>
      <c r="G11" s="340"/>
      <c r="H11" s="340"/>
      <c r="I11" s="340"/>
      <c r="J11" s="340"/>
      <c r="K11" s="340"/>
      <c r="L11" s="340"/>
      <c r="M11" s="340"/>
      <c r="N11" s="340"/>
      <c r="O11" s="340"/>
      <c r="P11" s="340"/>
      <c r="Q11" s="340"/>
      <c r="R11" s="340"/>
      <c r="S11" s="341"/>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7"/>
      <c r="BG11" s="277"/>
      <c r="BH11" s="277"/>
      <c r="BI11" s="277"/>
      <c r="BJ11" s="277"/>
      <c r="BK11" s="277"/>
      <c r="BL11" s="277"/>
      <c r="BM11" s="277"/>
      <c r="BN11" s="277"/>
      <c r="BO11" s="277"/>
      <c r="BP11" s="277"/>
      <c r="BQ11" s="277"/>
      <c r="BR11" s="277"/>
      <c r="BS11" s="277"/>
      <c r="BT11" s="277"/>
      <c r="BU11" s="277"/>
      <c r="BV11" s="277"/>
      <c r="BW11" s="277"/>
      <c r="BX11" s="277"/>
      <c r="BY11" s="277"/>
      <c r="BZ11" s="277"/>
      <c r="CA11" s="277"/>
      <c r="CB11" s="277"/>
      <c r="CC11" s="277"/>
      <c r="CD11" s="277"/>
      <c r="CE11" s="277"/>
      <c r="CF11" s="277"/>
      <c r="CG11" s="277"/>
      <c r="CH11" s="277"/>
      <c r="CI11" s="277"/>
      <c r="CJ11" s="277"/>
      <c r="CK11" s="277"/>
      <c r="CL11" s="277"/>
      <c r="CM11" s="277"/>
      <c r="CN11" s="277"/>
      <c r="CO11" s="277"/>
      <c r="CP11" s="277"/>
      <c r="CQ11" s="277"/>
      <c r="CR11" s="277"/>
      <c r="CS11" s="277"/>
      <c r="CT11" s="277"/>
      <c r="CU11" s="277"/>
      <c r="CV11" s="277"/>
      <c r="CW11" s="277"/>
    </row>
    <row r="12" spans="1:101" ht="36.75" customHeight="1">
      <c r="A12" s="277"/>
      <c r="B12" s="339"/>
      <c r="C12" s="354" t="s">
        <v>1073</v>
      </c>
      <c r="D12" s="354"/>
      <c r="E12" s="354"/>
      <c r="F12" s="354"/>
      <c r="G12" s="354"/>
      <c r="H12" s="354"/>
      <c r="I12" s="354"/>
      <c r="J12" s="354"/>
      <c r="K12" s="354"/>
      <c r="L12" s="354"/>
      <c r="M12" s="354"/>
      <c r="N12" s="354"/>
      <c r="O12" s="354"/>
      <c r="P12" s="354"/>
      <c r="Q12" s="354"/>
      <c r="R12" s="354"/>
      <c r="S12" s="355"/>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7"/>
      <c r="BG12" s="277"/>
      <c r="BH12" s="277"/>
      <c r="BI12" s="277"/>
      <c r="BJ12" s="277"/>
      <c r="BK12" s="277"/>
      <c r="BL12" s="277"/>
      <c r="BM12" s="277"/>
      <c r="BN12" s="277"/>
      <c r="BO12" s="277"/>
      <c r="BP12" s="277"/>
      <c r="BQ12" s="277"/>
      <c r="BR12" s="277"/>
      <c r="BS12" s="277"/>
      <c r="BT12" s="277"/>
      <c r="BU12" s="277"/>
      <c r="BV12" s="277"/>
      <c r="BW12" s="277"/>
      <c r="BX12" s="277"/>
      <c r="BY12" s="277"/>
      <c r="BZ12" s="277"/>
      <c r="CA12" s="277"/>
      <c r="CB12" s="277"/>
      <c r="CC12" s="277"/>
      <c r="CD12" s="277"/>
      <c r="CE12" s="277"/>
      <c r="CF12" s="277"/>
      <c r="CG12" s="277"/>
      <c r="CH12" s="277"/>
      <c r="CI12" s="277"/>
      <c r="CJ12" s="277"/>
      <c r="CK12" s="277"/>
      <c r="CL12" s="277"/>
      <c r="CM12" s="277"/>
      <c r="CN12" s="277"/>
      <c r="CO12" s="277"/>
      <c r="CP12" s="277"/>
      <c r="CQ12" s="277"/>
      <c r="CR12" s="277"/>
      <c r="CS12" s="277"/>
      <c r="CT12" s="277"/>
      <c r="CU12" s="277"/>
      <c r="CV12" s="277"/>
      <c r="CW12" s="277"/>
    </row>
    <row r="13" spans="1:101">
      <c r="A13" s="277"/>
      <c r="B13" s="339"/>
      <c r="C13" s="340"/>
      <c r="D13" s="340"/>
      <c r="E13" s="340"/>
      <c r="F13" s="340"/>
      <c r="G13" s="340"/>
      <c r="H13" s="340"/>
      <c r="I13" s="340"/>
      <c r="J13" s="340"/>
      <c r="K13" s="340"/>
      <c r="L13" s="340"/>
      <c r="M13" s="340"/>
      <c r="N13" s="340"/>
      <c r="O13" s="340"/>
      <c r="P13" s="340"/>
      <c r="Q13" s="340"/>
      <c r="R13" s="340"/>
      <c r="S13" s="341"/>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7"/>
      <c r="BG13" s="277"/>
      <c r="BH13" s="277"/>
      <c r="BI13" s="277"/>
      <c r="BJ13" s="277"/>
      <c r="BK13" s="277"/>
      <c r="BL13" s="277"/>
      <c r="BM13" s="277"/>
      <c r="BN13" s="277"/>
      <c r="BO13" s="277"/>
      <c r="BP13" s="277"/>
      <c r="BQ13" s="277"/>
      <c r="BR13" s="277"/>
      <c r="BS13" s="277"/>
      <c r="BT13" s="277"/>
      <c r="BU13" s="277"/>
      <c r="BV13" s="277"/>
      <c r="BW13" s="277"/>
      <c r="BX13" s="277"/>
      <c r="BY13" s="277"/>
      <c r="BZ13" s="277"/>
      <c r="CA13" s="277"/>
      <c r="CB13" s="277"/>
      <c r="CC13" s="277"/>
      <c r="CD13" s="277"/>
      <c r="CE13" s="277"/>
      <c r="CF13" s="277"/>
      <c r="CG13" s="277"/>
      <c r="CH13" s="277"/>
      <c r="CI13" s="277"/>
      <c r="CJ13" s="277"/>
      <c r="CK13" s="277"/>
      <c r="CL13" s="277"/>
      <c r="CM13" s="277"/>
      <c r="CN13" s="277"/>
      <c r="CO13" s="277"/>
      <c r="CP13" s="277"/>
      <c r="CQ13" s="277"/>
      <c r="CR13" s="277"/>
      <c r="CS13" s="277"/>
      <c r="CT13" s="277"/>
      <c r="CU13" s="277"/>
      <c r="CV13" s="277"/>
      <c r="CW13" s="277"/>
    </row>
    <row r="14" spans="1:101" ht="36.75" customHeight="1">
      <c r="A14" s="277"/>
      <c r="B14" s="339"/>
      <c r="C14" s="351" t="s">
        <v>1074</v>
      </c>
      <c r="D14" s="351"/>
      <c r="E14" s="351"/>
      <c r="F14" s="351"/>
      <c r="G14" s="351"/>
      <c r="H14" s="351"/>
      <c r="I14" s="351"/>
      <c r="J14" s="351"/>
      <c r="K14" s="351"/>
      <c r="L14" s="351"/>
      <c r="M14" s="351"/>
      <c r="N14" s="351"/>
      <c r="O14" s="351"/>
      <c r="P14" s="351"/>
      <c r="Q14" s="351"/>
      <c r="R14" s="351"/>
      <c r="S14" s="352"/>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c r="BM14" s="277"/>
      <c r="BN14" s="277"/>
      <c r="BO14" s="277"/>
      <c r="BP14" s="277"/>
      <c r="BQ14" s="277"/>
      <c r="BR14" s="277"/>
      <c r="BS14" s="277"/>
      <c r="BT14" s="277"/>
      <c r="BU14" s="277"/>
      <c r="BV14" s="277"/>
      <c r="BW14" s="277"/>
      <c r="BX14" s="277"/>
      <c r="BY14" s="277"/>
      <c r="BZ14" s="277"/>
      <c r="CA14" s="277"/>
      <c r="CB14" s="277"/>
      <c r="CC14" s="277"/>
      <c r="CD14" s="277"/>
      <c r="CE14" s="277"/>
      <c r="CF14" s="277"/>
      <c r="CG14" s="277"/>
      <c r="CH14" s="277"/>
      <c r="CI14" s="277"/>
      <c r="CJ14" s="277"/>
      <c r="CK14" s="277"/>
      <c r="CL14" s="277"/>
      <c r="CM14" s="277"/>
      <c r="CN14" s="277"/>
      <c r="CO14" s="277"/>
      <c r="CP14" s="277"/>
      <c r="CQ14" s="277"/>
      <c r="CR14" s="277"/>
      <c r="CS14" s="277"/>
      <c r="CT14" s="277"/>
      <c r="CU14" s="277"/>
      <c r="CV14" s="277"/>
      <c r="CW14" s="277"/>
    </row>
    <row r="15" spans="1:101">
      <c r="A15" s="277"/>
      <c r="B15" s="339"/>
      <c r="C15" s="340"/>
      <c r="D15" s="340"/>
      <c r="E15" s="340"/>
      <c r="F15" s="340"/>
      <c r="G15" s="340"/>
      <c r="H15" s="340"/>
      <c r="I15" s="340"/>
      <c r="J15" s="340"/>
      <c r="K15" s="340"/>
      <c r="L15" s="340"/>
      <c r="M15" s="340"/>
      <c r="N15" s="340"/>
      <c r="O15" s="340"/>
      <c r="P15" s="340"/>
      <c r="Q15" s="340"/>
      <c r="R15" s="340"/>
      <c r="S15" s="341"/>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277"/>
      <c r="BM15" s="277"/>
      <c r="BN15" s="277"/>
      <c r="BO15" s="277"/>
      <c r="BP15" s="277"/>
      <c r="BQ15" s="277"/>
      <c r="BR15" s="277"/>
      <c r="BS15" s="277"/>
      <c r="BT15" s="277"/>
      <c r="BU15" s="277"/>
      <c r="BV15" s="277"/>
      <c r="BW15" s="277"/>
      <c r="BX15" s="277"/>
      <c r="BY15" s="277"/>
      <c r="BZ15" s="277"/>
      <c r="CA15" s="277"/>
      <c r="CB15" s="277"/>
      <c r="CC15" s="277"/>
      <c r="CD15" s="277"/>
      <c r="CE15" s="277"/>
      <c r="CF15" s="277"/>
      <c r="CG15" s="277"/>
      <c r="CH15" s="277"/>
      <c r="CI15" s="277"/>
      <c r="CJ15" s="277"/>
      <c r="CK15" s="277"/>
      <c r="CL15" s="277"/>
      <c r="CM15" s="277"/>
      <c r="CN15" s="277"/>
      <c r="CO15" s="277"/>
      <c r="CP15" s="277"/>
      <c r="CQ15" s="277"/>
      <c r="CR15" s="277"/>
      <c r="CS15" s="277"/>
      <c r="CT15" s="277"/>
      <c r="CU15" s="277"/>
      <c r="CV15" s="277"/>
      <c r="CW15" s="277"/>
    </row>
    <row r="16" spans="1:101" ht="30.75" customHeight="1">
      <c r="A16" s="277"/>
      <c r="B16" s="339"/>
      <c r="C16" s="351" t="s">
        <v>1072</v>
      </c>
      <c r="D16" s="351"/>
      <c r="E16" s="351"/>
      <c r="F16" s="351"/>
      <c r="G16" s="351"/>
      <c r="H16" s="351"/>
      <c r="I16" s="351"/>
      <c r="J16" s="351"/>
      <c r="K16" s="351"/>
      <c r="L16" s="351"/>
      <c r="M16" s="351"/>
      <c r="N16" s="351"/>
      <c r="O16" s="351"/>
      <c r="P16" s="351"/>
      <c r="Q16" s="351"/>
      <c r="R16" s="351"/>
      <c r="S16" s="352"/>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c r="BM16" s="277"/>
      <c r="BN16" s="277"/>
      <c r="BO16" s="277"/>
      <c r="BP16" s="277"/>
      <c r="BQ16" s="277"/>
      <c r="BR16" s="277"/>
      <c r="BS16" s="277"/>
      <c r="BT16" s="277"/>
      <c r="BU16" s="277"/>
      <c r="BV16" s="277"/>
      <c r="BW16" s="277"/>
      <c r="BX16" s="277"/>
      <c r="BY16" s="277"/>
      <c r="BZ16" s="277"/>
      <c r="CA16" s="277"/>
      <c r="CB16" s="277"/>
      <c r="CC16" s="277"/>
      <c r="CD16" s="277"/>
      <c r="CE16" s="277"/>
      <c r="CF16" s="277"/>
      <c r="CG16" s="277"/>
      <c r="CH16" s="277"/>
      <c r="CI16" s="277"/>
      <c r="CJ16" s="277"/>
      <c r="CK16" s="277"/>
      <c r="CL16" s="277"/>
      <c r="CM16" s="277"/>
      <c r="CN16" s="277"/>
      <c r="CO16" s="277"/>
      <c r="CP16" s="277"/>
      <c r="CQ16" s="277"/>
      <c r="CR16" s="277"/>
      <c r="CS16" s="277"/>
      <c r="CT16" s="277"/>
      <c r="CU16" s="277"/>
      <c r="CV16" s="277"/>
      <c r="CW16" s="277"/>
    </row>
    <row r="17" spans="1:101">
      <c r="A17" s="277"/>
      <c r="B17" s="339"/>
      <c r="C17" s="340"/>
      <c r="D17" s="340"/>
      <c r="E17" s="340"/>
      <c r="F17" s="340"/>
      <c r="G17" s="340"/>
      <c r="H17" s="340"/>
      <c r="I17" s="340"/>
      <c r="J17" s="340"/>
      <c r="K17" s="340"/>
      <c r="L17" s="340"/>
      <c r="M17" s="340"/>
      <c r="N17" s="340"/>
      <c r="O17" s="340"/>
      <c r="P17" s="340"/>
      <c r="Q17" s="340"/>
      <c r="R17" s="340"/>
      <c r="S17" s="341"/>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c r="BM17" s="277"/>
      <c r="BN17" s="277"/>
      <c r="BO17" s="277"/>
      <c r="BP17" s="277"/>
      <c r="BQ17" s="277"/>
      <c r="BR17" s="277"/>
      <c r="BS17" s="277"/>
      <c r="BT17" s="277"/>
      <c r="BU17" s="277"/>
      <c r="BV17" s="277"/>
      <c r="BW17" s="277"/>
      <c r="BX17" s="277"/>
      <c r="BY17" s="277"/>
      <c r="BZ17" s="277"/>
      <c r="CA17" s="277"/>
      <c r="CB17" s="277"/>
      <c r="CC17" s="277"/>
      <c r="CD17" s="277"/>
      <c r="CE17" s="277"/>
      <c r="CF17" s="277"/>
      <c r="CG17" s="277"/>
      <c r="CH17" s="277"/>
      <c r="CI17" s="277"/>
      <c r="CJ17" s="277"/>
      <c r="CK17" s="277"/>
      <c r="CL17" s="277"/>
      <c r="CM17" s="277"/>
      <c r="CN17" s="277"/>
      <c r="CO17" s="277"/>
      <c r="CP17" s="277"/>
      <c r="CQ17" s="277"/>
      <c r="CR17" s="277"/>
      <c r="CS17" s="277"/>
      <c r="CT17" s="277"/>
      <c r="CU17" s="277"/>
      <c r="CV17" s="277"/>
      <c r="CW17" s="277"/>
    </row>
    <row r="18" spans="1:101">
      <c r="A18" s="277"/>
      <c r="B18" s="339"/>
      <c r="C18" s="351"/>
      <c r="D18" s="351"/>
      <c r="E18" s="351"/>
      <c r="F18" s="351"/>
      <c r="G18" s="351"/>
      <c r="H18" s="351"/>
      <c r="I18" s="351"/>
      <c r="J18" s="351"/>
      <c r="K18" s="351"/>
      <c r="L18" s="351"/>
      <c r="M18" s="351"/>
      <c r="N18" s="351"/>
      <c r="O18" s="351"/>
      <c r="P18" s="351"/>
      <c r="Q18" s="351"/>
      <c r="R18" s="351"/>
      <c r="S18" s="352"/>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c r="BM18" s="277"/>
      <c r="BN18" s="277"/>
      <c r="BO18" s="277"/>
      <c r="BP18" s="277"/>
      <c r="BQ18" s="277"/>
      <c r="BR18" s="277"/>
      <c r="BS18" s="277"/>
      <c r="BT18" s="277"/>
      <c r="BU18" s="277"/>
      <c r="BV18" s="277"/>
      <c r="BW18" s="277"/>
      <c r="BX18" s="277"/>
      <c r="BY18" s="277"/>
      <c r="BZ18" s="277"/>
      <c r="CA18" s="277"/>
      <c r="CB18" s="277"/>
      <c r="CC18" s="277"/>
      <c r="CD18" s="277"/>
      <c r="CE18" s="277"/>
      <c r="CF18" s="277"/>
      <c r="CG18" s="277"/>
      <c r="CH18" s="277"/>
      <c r="CI18" s="277"/>
      <c r="CJ18" s="277"/>
      <c r="CK18" s="277"/>
      <c r="CL18" s="277"/>
      <c r="CM18" s="277"/>
      <c r="CN18" s="277"/>
      <c r="CO18" s="277"/>
      <c r="CP18" s="277"/>
      <c r="CQ18" s="277"/>
      <c r="CR18" s="277"/>
      <c r="CS18" s="277"/>
      <c r="CT18" s="277"/>
      <c r="CU18" s="277"/>
      <c r="CV18" s="277"/>
      <c r="CW18" s="277"/>
    </row>
    <row r="19" spans="1:101" ht="15.75" thickBot="1">
      <c r="A19" s="277"/>
      <c r="B19" s="342"/>
      <c r="C19" s="343"/>
      <c r="D19" s="343"/>
      <c r="E19" s="343"/>
      <c r="F19" s="343"/>
      <c r="G19" s="343"/>
      <c r="H19" s="343"/>
      <c r="I19" s="343"/>
      <c r="J19" s="343"/>
      <c r="K19" s="343"/>
      <c r="L19" s="343"/>
      <c r="M19" s="343"/>
      <c r="N19" s="343"/>
      <c r="O19" s="343"/>
      <c r="P19" s="343"/>
      <c r="Q19" s="343"/>
      <c r="R19" s="343"/>
      <c r="S19" s="344"/>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77"/>
      <c r="BX19" s="277"/>
      <c r="BY19" s="277"/>
      <c r="BZ19" s="277"/>
      <c r="CA19" s="277"/>
      <c r="CB19" s="277"/>
      <c r="CC19" s="277"/>
      <c r="CD19" s="277"/>
      <c r="CE19" s="277"/>
      <c r="CF19" s="277"/>
      <c r="CG19" s="277"/>
      <c r="CH19" s="277"/>
      <c r="CI19" s="277"/>
      <c r="CJ19" s="277"/>
      <c r="CK19" s="277"/>
      <c r="CL19" s="277"/>
      <c r="CM19" s="277"/>
      <c r="CN19" s="277"/>
      <c r="CO19" s="277"/>
      <c r="CP19" s="277"/>
      <c r="CQ19" s="277"/>
      <c r="CR19" s="277"/>
      <c r="CS19" s="277"/>
      <c r="CT19" s="277"/>
      <c r="CU19" s="277"/>
      <c r="CV19" s="277"/>
      <c r="CW19" s="277"/>
    </row>
    <row r="20" spans="1:101">
      <c r="A20" s="277"/>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c r="BM20" s="277"/>
      <c r="BN20" s="277"/>
      <c r="BO20" s="277"/>
      <c r="BP20" s="277"/>
      <c r="BQ20" s="277"/>
      <c r="BR20" s="277"/>
      <c r="BS20" s="277"/>
      <c r="BT20" s="277"/>
      <c r="BU20" s="277"/>
      <c r="BV20" s="277"/>
      <c r="BW20" s="277"/>
      <c r="BX20" s="277"/>
      <c r="BY20" s="277"/>
      <c r="BZ20" s="277"/>
      <c r="CA20" s="277"/>
      <c r="CB20" s="277"/>
      <c r="CC20" s="277"/>
      <c r="CD20" s="277"/>
      <c r="CE20" s="277"/>
      <c r="CF20" s="277"/>
      <c r="CG20" s="277"/>
      <c r="CH20" s="277"/>
      <c r="CI20" s="277"/>
      <c r="CJ20" s="277"/>
      <c r="CK20" s="277"/>
      <c r="CL20" s="277"/>
      <c r="CM20" s="277"/>
      <c r="CN20" s="277"/>
      <c r="CO20" s="277"/>
      <c r="CP20" s="277"/>
      <c r="CQ20" s="277"/>
      <c r="CR20" s="277"/>
      <c r="CS20" s="277"/>
      <c r="CT20" s="277"/>
      <c r="CU20" s="277"/>
      <c r="CV20" s="277"/>
      <c r="CW20" s="277"/>
    </row>
    <row r="21" spans="1:101">
      <c r="A21" s="277"/>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277"/>
      <c r="BF21" s="277"/>
      <c r="BG21" s="277"/>
      <c r="BH21" s="277"/>
      <c r="BI21" s="277"/>
      <c r="BJ21" s="277"/>
      <c r="BK21" s="277"/>
      <c r="BL21" s="277"/>
      <c r="BM21" s="277"/>
      <c r="BN21" s="277"/>
      <c r="BO21" s="277"/>
      <c r="BP21" s="277"/>
      <c r="BQ21" s="277"/>
      <c r="BR21" s="277"/>
      <c r="BS21" s="277"/>
      <c r="BT21" s="277"/>
      <c r="BU21" s="277"/>
      <c r="BV21" s="277"/>
      <c r="BW21" s="277"/>
      <c r="BX21" s="277"/>
      <c r="BY21" s="277"/>
      <c r="BZ21" s="277"/>
      <c r="CA21" s="277"/>
      <c r="CB21" s="277"/>
      <c r="CC21" s="277"/>
      <c r="CD21" s="277"/>
      <c r="CE21" s="277"/>
      <c r="CF21" s="277"/>
      <c r="CG21" s="277"/>
      <c r="CH21" s="277"/>
      <c r="CI21" s="277"/>
      <c r="CJ21" s="277"/>
      <c r="CK21" s="277"/>
      <c r="CL21" s="277"/>
      <c r="CM21" s="277"/>
      <c r="CN21" s="277"/>
      <c r="CO21" s="277"/>
      <c r="CP21" s="277"/>
      <c r="CQ21" s="277"/>
      <c r="CR21" s="277"/>
      <c r="CS21" s="277"/>
      <c r="CT21" s="277"/>
      <c r="CU21" s="277"/>
      <c r="CV21" s="277"/>
      <c r="CW21" s="277"/>
    </row>
    <row r="22" spans="1:101">
      <c r="A22" s="277"/>
      <c r="B22" s="277"/>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277"/>
      <c r="BF22" s="277"/>
      <c r="BG22" s="277"/>
      <c r="BH22" s="277"/>
      <c r="BI22" s="277"/>
      <c r="BJ22" s="277"/>
      <c r="BK22" s="277"/>
      <c r="BL22" s="277"/>
      <c r="BM22" s="277"/>
      <c r="BN22" s="277"/>
      <c r="BO22" s="277"/>
      <c r="BP22" s="277"/>
      <c r="BQ22" s="277"/>
      <c r="BR22" s="277"/>
      <c r="BS22" s="277"/>
      <c r="BT22" s="277"/>
      <c r="BU22" s="277"/>
      <c r="BV22" s="277"/>
      <c r="BW22" s="277"/>
      <c r="BX22" s="277"/>
      <c r="BY22" s="277"/>
      <c r="BZ22" s="277"/>
      <c r="CA22" s="277"/>
      <c r="CB22" s="277"/>
      <c r="CC22" s="277"/>
      <c r="CD22" s="277"/>
      <c r="CE22" s="277"/>
      <c r="CF22" s="277"/>
      <c r="CG22" s="277"/>
      <c r="CH22" s="277"/>
      <c r="CI22" s="277"/>
      <c r="CJ22" s="277"/>
      <c r="CK22" s="277"/>
      <c r="CL22" s="277"/>
      <c r="CM22" s="277"/>
      <c r="CN22" s="277"/>
      <c r="CO22" s="277"/>
      <c r="CP22" s="277"/>
      <c r="CQ22" s="277"/>
      <c r="CR22" s="277"/>
      <c r="CS22" s="277"/>
      <c r="CT22" s="277"/>
      <c r="CU22" s="277"/>
      <c r="CV22" s="277"/>
      <c r="CW22" s="277"/>
    </row>
    <row r="23" spans="1:101">
      <c r="A23" s="277"/>
      <c r="B23" s="277"/>
      <c r="C23" s="277"/>
      <c r="D23" s="277"/>
      <c r="E23" s="277"/>
      <c r="F23" s="277"/>
      <c r="G23" s="277"/>
      <c r="H23" s="277"/>
      <c r="I23" s="277"/>
      <c r="J23" s="277"/>
      <c r="K23" s="277"/>
      <c r="L23" s="277"/>
      <c r="M23" s="277"/>
      <c r="N23" s="277"/>
      <c r="O23" s="277"/>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c r="BM23" s="277"/>
      <c r="BN23" s="277"/>
      <c r="BO23" s="277"/>
      <c r="BP23" s="277"/>
      <c r="BQ23" s="277"/>
      <c r="BR23" s="277"/>
      <c r="BS23" s="277"/>
      <c r="BT23" s="277"/>
      <c r="BU23" s="277"/>
      <c r="BV23" s="277"/>
      <c r="BW23" s="277"/>
      <c r="BX23" s="277"/>
      <c r="BY23" s="277"/>
      <c r="BZ23" s="277"/>
      <c r="CA23" s="277"/>
      <c r="CB23" s="277"/>
      <c r="CC23" s="277"/>
      <c r="CD23" s="277"/>
      <c r="CE23" s="277"/>
      <c r="CF23" s="277"/>
      <c r="CG23" s="277"/>
      <c r="CH23" s="277"/>
      <c r="CI23" s="277"/>
      <c r="CJ23" s="277"/>
      <c r="CK23" s="277"/>
      <c r="CL23" s="277"/>
      <c r="CM23" s="277"/>
      <c r="CN23" s="277"/>
      <c r="CO23" s="277"/>
      <c r="CP23" s="277"/>
      <c r="CQ23" s="277"/>
      <c r="CR23" s="277"/>
      <c r="CS23" s="277"/>
      <c r="CT23" s="277"/>
      <c r="CU23" s="277"/>
      <c r="CV23" s="277"/>
      <c r="CW23" s="277"/>
    </row>
    <row r="24" spans="1:101">
      <c r="A24" s="277"/>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c r="BP24" s="277"/>
      <c r="BQ24" s="277"/>
      <c r="BR24" s="277"/>
      <c r="BS24" s="277"/>
      <c r="BT24" s="277"/>
      <c r="BU24" s="277"/>
      <c r="BV24" s="277"/>
      <c r="BW24" s="277"/>
      <c r="BX24" s="277"/>
      <c r="BY24" s="277"/>
      <c r="BZ24" s="277"/>
      <c r="CA24" s="277"/>
      <c r="CB24" s="277"/>
      <c r="CC24" s="277"/>
      <c r="CD24" s="277"/>
      <c r="CE24" s="277"/>
      <c r="CF24" s="277"/>
      <c r="CG24" s="277"/>
      <c r="CH24" s="277"/>
      <c r="CI24" s="277"/>
      <c r="CJ24" s="277"/>
      <c r="CK24" s="277"/>
      <c r="CL24" s="277"/>
      <c r="CM24" s="277"/>
      <c r="CN24" s="277"/>
      <c r="CO24" s="277"/>
      <c r="CP24" s="277"/>
      <c r="CQ24" s="277"/>
      <c r="CR24" s="277"/>
      <c r="CS24" s="277"/>
      <c r="CT24" s="277"/>
      <c r="CU24" s="277"/>
      <c r="CV24" s="277"/>
      <c r="CW24" s="277"/>
    </row>
    <row r="25" spans="1:101">
      <c r="A25" s="277"/>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c r="BP25" s="277"/>
      <c r="BQ25" s="277"/>
      <c r="BR25" s="277"/>
      <c r="BS25" s="277"/>
      <c r="BT25" s="277"/>
      <c r="BU25" s="277"/>
      <c r="BV25" s="277"/>
      <c r="BW25" s="277"/>
      <c r="BX25" s="277"/>
      <c r="BY25" s="277"/>
      <c r="BZ25" s="277"/>
      <c r="CA25" s="277"/>
      <c r="CB25" s="277"/>
      <c r="CC25" s="277"/>
      <c r="CD25" s="277"/>
      <c r="CE25" s="277"/>
      <c r="CF25" s="277"/>
      <c r="CG25" s="277"/>
      <c r="CH25" s="277"/>
      <c r="CI25" s="277"/>
      <c r="CJ25" s="277"/>
      <c r="CK25" s="277"/>
      <c r="CL25" s="277"/>
      <c r="CM25" s="277"/>
      <c r="CN25" s="277"/>
      <c r="CO25" s="277"/>
      <c r="CP25" s="277"/>
      <c r="CQ25" s="277"/>
      <c r="CR25" s="277"/>
      <c r="CS25" s="277"/>
      <c r="CT25" s="277"/>
      <c r="CU25" s="277"/>
      <c r="CV25" s="277"/>
      <c r="CW25" s="277"/>
    </row>
    <row r="26" spans="1:101">
      <c r="A26" s="277"/>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c r="BP26" s="277"/>
      <c r="BQ26" s="277"/>
      <c r="BR26" s="277"/>
      <c r="BS26" s="277"/>
      <c r="BT26" s="277"/>
      <c r="BU26" s="277"/>
      <c r="BV26" s="277"/>
      <c r="BW26" s="277"/>
      <c r="BX26" s="277"/>
      <c r="BY26" s="277"/>
      <c r="BZ26" s="277"/>
      <c r="CA26" s="277"/>
      <c r="CB26" s="277"/>
      <c r="CC26" s="277"/>
      <c r="CD26" s="277"/>
      <c r="CE26" s="277"/>
      <c r="CF26" s="277"/>
      <c r="CG26" s="277"/>
      <c r="CH26" s="277"/>
      <c r="CI26" s="277"/>
      <c r="CJ26" s="277"/>
      <c r="CK26" s="277"/>
      <c r="CL26" s="277"/>
      <c r="CM26" s="277"/>
      <c r="CN26" s="277"/>
      <c r="CO26" s="277"/>
      <c r="CP26" s="277"/>
      <c r="CQ26" s="277"/>
      <c r="CR26" s="277"/>
      <c r="CS26" s="277"/>
      <c r="CT26" s="277"/>
      <c r="CU26" s="277"/>
      <c r="CV26" s="277"/>
      <c r="CW26" s="277"/>
    </row>
    <row r="27" spans="1:101">
      <c r="A27" s="277"/>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c r="BP27" s="277"/>
      <c r="BQ27" s="277"/>
      <c r="BR27" s="277"/>
      <c r="BS27" s="277"/>
      <c r="BT27" s="277"/>
      <c r="BU27" s="277"/>
      <c r="BV27" s="277"/>
      <c r="BW27" s="277"/>
      <c r="BX27" s="277"/>
      <c r="BY27" s="277"/>
      <c r="BZ27" s="277"/>
      <c r="CA27" s="277"/>
      <c r="CB27" s="277"/>
      <c r="CC27" s="277"/>
      <c r="CD27" s="277"/>
      <c r="CE27" s="277"/>
      <c r="CF27" s="277"/>
      <c r="CG27" s="277"/>
      <c r="CH27" s="277"/>
      <c r="CI27" s="277"/>
      <c r="CJ27" s="277"/>
      <c r="CK27" s="277"/>
      <c r="CL27" s="277"/>
      <c r="CM27" s="277"/>
      <c r="CN27" s="277"/>
      <c r="CO27" s="277"/>
      <c r="CP27" s="277"/>
      <c r="CQ27" s="277"/>
      <c r="CR27" s="277"/>
      <c r="CS27" s="277"/>
      <c r="CT27" s="277"/>
      <c r="CU27" s="277"/>
      <c r="CV27" s="277"/>
      <c r="CW27" s="277"/>
    </row>
    <row r="28" spans="1:101">
      <c r="A28" s="277"/>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c r="BM28" s="277"/>
      <c r="BN28" s="277"/>
      <c r="BO28" s="277"/>
      <c r="BP28" s="277"/>
      <c r="BQ28" s="277"/>
      <c r="BR28" s="277"/>
      <c r="BS28" s="277"/>
      <c r="BT28" s="277"/>
      <c r="BU28" s="277"/>
      <c r="BV28" s="277"/>
      <c r="BW28" s="277"/>
      <c r="BX28" s="277"/>
      <c r="BY28" s="277"/>
      <c r="BZ28" s="277"/>
      <c r="CA28" s="277"/>
      <c r="CB28" s="277"/>
      <c r="CC28" s="277"/>
      <c r="CD28" s="277"/>
      <c r="CE28" s="277"/>
      <c r="CF28" s="277"/>
      <c r="CG28" s="277"/>
      <c r="CH28" s="277"/>
      <c r="CI28" s="277"/>
      <c r="CJ28" s="277"/>
      <c r="CK28" s="277"/>
      <c r="CL28" s="277"/>
      <c r="CM28" s="277"/>
      <c r="CN28" s="277"/>
      <c r="CO28" s="277"/>
      <c r="CP28" s="277"/>
      <c r="CQ28" s="277"/>
      <c r="CR28" s="277"/>
      <c r="CS28" s="277"/>
      <c r="CT28" s="277"/>
      <c r="CU28" s="277"/>
      <c r="CV28" s="277"/>
      <c r="CW28" s="277"/>
    </row>
    <row r="29" spans="1:101">
      <c r="A29" s="277"/>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c r="BM29" s="277"/>
      <c r="BN29" s="277"/>
      <c r="BO29" s="277"/>
      <c r="BP29" s="277"/>
      <c r="BQ29" s="277"/>
      <c r="BR29" s="277"/>
      <c r="BS29" s="277"/>
      <c r="BT29" s="277"/>
      <c r="BU29" s="277"/>
      <c r="BV29" s="277"/>
      <c r="BW29" s="277"/>
      <c r="BX29" s="277"/>
      <c r="BY29" s="277"/>
      <c r="BZ29" s="277"/>
      <c r="CA29" s="277"/>
      <c r="CB29" s="277"/>
      <c r="CC29" s="277"/>
      <c r="CD29" s="277"/>
      <c r="CE29" s="277"/>
      <c r="CF29" s="277"/>
      <c r="CG29" s="277"/>
      <c r="CH29" s="277"/>
      <c r="CI29" s="277"/>
      <c r="CJ29" s="277"/>
      <c r="CK29" s="277"/>
      <c r="CL29" s="277"/>
      <c r="CM29" s="277"/>
      <c r="CN29" s="277"/>
      <c r="CO29" s="277"/>
      <c r="CP29" s="277"/>
      <c r="CQ29" s="277"/>
      <c r="CR29" s="277"/>
      <c r="CS29" s="277"/>
      <c r="CT29" s="277"/>
      <c r="CU29" s="277"/>
      <c r="CV29" s="277"/>
      <c r="CW29" s="277"/>
    </row>
    <row r="30" spans="1:101">
      <c r="A30" s="277"/>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c r="BM30" s="277"/>
      <c r="BN30" s="277"/>
      <c r="BO30" s="277"/>
      <c r="BP30" s="277"/>
      <c r="BQ30" s="277"/>
      <c r="BR30" s="277"/>
      <c r="BS30" s="277"/>
      <c r="BT30" s="277"/>
      <c r="BU30" s="277"/>
      <c r="BV30" s="277"/>
      <c r="BW30" s="277"/>
      <c r="BX30" s="277"/>
      <c r="BY30" s="277"/>
      <c r="BZ30" s="277"/>
      <c r="CA30" s="277"/>
      <c r="CB30" s="277"/>
      <c r="CC30" s="277"/>
      <c r="CD30" s="277"/>
      <c r="CE30" s="277"/>
      <c r="CF30" s="277"/>
      <c r="CG30" s="277"/>
      <c r="CH30" s="277"/>
      <c r="CI30" s="277"/>
      <c r="CJ30" s="277"/>
      <c r="CK30" s="277"/>
      <c r="CL30" s="277"/>
      <c r="CM30" s="277"/>
      <c r="CN30" s="277"/>
      <c r="CO30" s="277"/>
      <c r="CP30" s="277"/>
      <c r="CQ30" s="277"/>
      <c r="CR30" s="277"/>
      <c r="CS30" s="277"/>
      <c r="CT30" s="277"/>
      <c r="CU30" s="277"/>
      <c r="CV30" s="277"/>
      <c r="CW30" s="277"/>
    </row>
    <row r="31" spans="1:101">
      <c r="A31" s="277"/>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7"/>
      <c r="CW31" s="277"/>
    </row>
    <row r="32" spans="1:101">
      <c r="A32" s="277"/>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c r="BP32" s="277"/>
      <c r="BQ32" s="277"/>
      <c r="BR32" s="277"/>
      <c r="BS32" s="277"/>
      <c r="BT32" s="277"/>
      <c r="BU32" s="277"/>
      <c r="BV32" s="277"/>
      <c r="BW32" s="277"/>
      <c r="BX32" s="277"/>
      <c r="BY32" s="277"/>
      <c r="BZ32" s="277"/>
      <c r="CA32" s="277"/>
      <c r="CB32" s="277"/>
      <c r="CC32" s="277"/>
      <c r="CD32" s="277"/>
      <c r="CE32" s="277"/>
      <c r="CF32" s="277"/>
      <c r="CG32" s="277"/>
      <c r="CH32" s="277"/>
      <c r="CI32" s="277"/>
      <c r="CJ32" s="277"/>
      <c r="CK32" s="277"/>
      <c r="CL32" s="277"/>
      <c r="CM32" s="277"/>
      <c r="CN32" s="277"/>
      <c r="CO32" s="277"/>
      <c r="CP32" s="277"/>
      <c r="CQ32" s="277"/>
      <c r="CR32" s="277"/>
      <c r="CS32" s="277"/>
      <c r="CT32" s="277"/>
      <c r="CU32" s="277"/>
      <c r="CV32" s="277"/>
      <c r="CW32" s="277"/>
    </row>
    <row r="33" spans="1:101">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c r="BM33" s="277"/>
      <c r="BN33" s="277"/>
      <c r="BO33" s="277"/>
      <c r="BP33" s="277"/>
      <c r="BQ33" s="277"/>
      <c r="BR33" s="277"/>
      <c r="BS33" s="277"/>
      <c r="BT33" s="277"/>
      <c r="BU33" s="277"/>
      <c r="BV33" s="277"/>
      <c r="BW33" s="277"/>
      <c r="BX33" s="277"/>
      <c r="BY33" s="277"/>
      <c r="BZ33" s="277"/>
      <c r="CA33" s="277"/>
      <c r="CB33" s="277"/>
      <c r="CC33" s="277"/>
      <c r="CD33" s="277"/>
      <c r="CE33" s="277"/>
      <c r="CF33" s="277"/>
      <c r="CG33" s="277"/>
      <c r="CH33" s="277"/>
      <c r="CI33" s="277"/>
      <c r="CJ33" s="277"/>
      <c r="CK33" s="277"/>
      <c r="CL33" s="277"/>
      <c r="CM33" s="277"/>
      <c r="CN33" s="277"/>
      <c r="CO33" s="277"/>
      <c r="CP33" s="277"/>
      <c r="CQ33" s="277"/>
      <c r="CR33" s="277"/>
      <c r="CS33" s="277"/>
      <c r="CT33" s="277"/>
      <c r="CU33" s="277"/>
      <c r="CV33" s="277"/>
      <c r="CW33" s="277"/>
    </row>
    <row r="34" spans="1:101">
      <c r="A34" s="277"/>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c r="BM34" s="277"/>
      <c r="BN34" s="277"/>
      <c r="BO34" s="277"/>
      <c r="BP34" s="277"/>
      <c r="BQ34" s="277"/>
      <c r="BR34" s="277"/>
      <c r="BS34" s="277"/>
      <c r="BT34" s="277"/>
      <c r="BU34" s="277"/>
      <c r="BV34" s="277"/>
      <c r="BW34" s="277"/>
      <c r="BX34" s="277"/>
      <c r="BY34" s="277"/>
      <c r="BZ34" s="277"/>
      <c r="CA34" s="277"/>
      <c r="CB34" s="277"/>
      <c r="CC34" s="277"/>
      <c r="CD34" s="277"/>
      <c r="CE34" s="277"/>
      <c r="CF34" s="277"/>
      <c r="CG34" s="277"/>
      <c r="CH34" s="277"/>
      <c r="CI34" s="277"/>
      <c r="CJ34" s="277"/>
      <c r="CK34" s="277"/>
      <c r="CL34" s="277"/>
      <c r="CM34" s="277"/>
      <c r="CN34" s="277"/>
      <c r="CO34" s="277"/>
      <c r="CP34" s="277"/>
      <c r="CQ34" s="277"/>
      <c r="CR34" s="277"/>
      <c r="CS34" s="277"/>
      <c r="CT34" s="277"/>
      <c r="CU34" s="277"/>
      <c r="CV34" s="277"/>
      <c r="CW34" s="277"/>
    </row>
    <row r="35" spans="1:101">
      <c r="A35" s="277"/>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7"/>
      <c r="BR35" s="277"/>
      <c r="BS35" s="277"/>
      <c r="BT35" s="277"/>
      <c r="BU35" s="277"/>
      <c r="BV35" s="277"/>
      <c r="BW35" s="277"/>
      <c r="BX35" s="277"/>
      <c r="BY35" s="277"/>
      <c r="BZ35" s="277"/>
      <c r="CA35" s="277"/>
      <c r="CB35" s="277"/>
      <c r="CC35" s="277"/>
      <c r="CD35" s="277"/>
      <c r="CE35" s="277"/>
      <c r="CF35" s="277"/>
      <c r="CG35" s="277"/>
      <c r="CH35" s="277"/>
      <c r="CI35" s="277"/>
      <c r="CJ35" s="277"/>
      <c r="CK35" s="277"/>
      <c r="CL35" s="277"/>
      <c r="CM35" s="277"/>
      <c r="CN35" s="277"/>
      <c r="CO35" s="277"/>
      <c r="CP35" s="277"/>
      <c r="CQ35" s="277"/>
      <c r="CR35" s="277"/>
      <c r="CS35" s="277"/>
      <c r="CT35" s="277"/>
      <c r="CU35" s="277"/>
      <c r="CV35" s="277"/>
      <c r="CW35" s="277"/>
    </row>
    <row r="36" spans="1:101">
      <c r="A36" s="277"/>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7"/>
      <c r="BW36" s="277"/>
      <c r="BX36" s="277"/>
      <c r="BY36" s="277"/>
      <c r="BZ36" s="277"/>
      <c r="CA36" s="277"/>
      <c r="CB36" s="277"/>
      <c r="CC36" s="277"/>
      <c r="CD36" s="277"/>
      <c r="CE36" s="277"/>
      <c r="CF36" s="277"/>
      <c r="CG36" s="277"/>
      <c r="CH36" s="277"/>
      <c r="CI36" s="277"/>
      <c r="CJ36" s="277"/>
      <c r="CK36" s="277"/>
      <c r="CL36" s="277"/>
      <c r="CM36" s="277"/>
      <c r="CN36" s="277"/>
      <c r="CO36" s="277"/>
      <c r="CP36" s="277"/>
      <c r="CQ36" s="277"/>
      <c r="CR36" s="277"/>
      <c r="CS36" s="277"/>
      <c r="CT36" s="277"/>
      <c r="CU36" s="277"/>
      <c r="CV36" s="277"/>
      <c r="CW36" s="277"/>
    </row>
    <row r="37" spans="1:101">
      <c r="A37" s="277"/>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7"/>
      <c r="BG37" s="277"/>
      <c r="BH37" s="277"/>
      <c r="BI37" s="277"/>
      <c r="BJ37" s="277"/>
      <c r="BK37" s="277"/>
      <c r="BL37" s="277"/>
      <c r="BM37" s="277"/>
      <c r="BN37" s="277"/>
      <c r="BO37" s="277"/>
      <c r="BP37" s="277"/>
      <c r="BQ37" s="277"/>
      <c r="BR37" s="277"/>
      <c r="BS37" s="277"/>
      <c r="BT37" s="277"/>
      <c r="BU37" s="277"/>
      <c r="BV37" s="277"/>
      <c r="BW37" s="277"/>
      <c r="BX37" s="277"/>
      <c r="BY37" s="277"/>
      <c r="BZ37" s="277"/>
      <c r="CA37" s="277"/>
      <c r="CB37" s="277"/>
      <c r="CC37" s="277"/>
      <c r="CD37" s="277"/>
      <c r="CE37" s="277"/>
      <c r="CF37" s="277"/>
      <c r="CG37" s="277"/>
      <c r="CH37" s="277"/>
      <c r="CI37" s="277"/>
      <c r="CJ37" s="277"/>
      <c r="CK37" s="277"/>
      <c r="CL37" s="277"/>
      <c r="CM37" s="277"/>
      <c r="CN37" s="277"/>
      <c r="CO37" s="277"/>
      <c r="CP37" s="277"/>
      <c r="CQ37" s="277"/>
      <c r="CR37" s="277"/>
      <c r="CS37" s="277"/>
      <c r="CT37" s="277"/>
      <c r="CU37" s="277"/>
      <c r="CV37" s="277"/>
      <c r="CW37" s="277"/>
    </row>
    <row r="38" spans="1:101">
      <c r="A38" s="277"/>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7"/>
      <c r="BG38" s="277"/>
      <c r="BH38" s="277"/>
      <c r="BI38" s="277"/>
      <c r="BJ38" s="277"/>
      <c r="BK38" s="277"/>
      <c r="BL38" s="277"/>
      <c r="BM38" s="277"/>
      <c r="BN38" s="277"/>
      <c r="BO38" s="277"/>
      <c r="BP38" s="277"/>
      <c r="BQ38" s="277"/>
      <c r="BR38" s="277"/>
      <c r="BS38" s="277"/>
      <c r="BT38" s="277"/>
      <c r="BU38" s="277"/>
      <c r="BV38" s="277"/>
      <c r="BW38" s="277"/>
      <c r="BX38" s="277"/>
      <c r="BY38" s="277"/>
      <c r="BZ38" s="277"/>
      <c r="CA38" s="277"/>
      <c r="CB38" s="277"/>
      <c r="CC38" s="277"/>
      <c r="CD38" s="277"/>
      <c r="CE38" s="277"/>
      <c r="CF38" s="277"/>
      <c r="CG38" s="277"/>
      <c r="CH38" s="277"/>
      <c r="CI38" s="277"/>
      <c r="CJ38" s="277"/>
      <c r="CK38" s="277"/>
      <c r="CL38" s="277"/>
      <c r="CM38" s="277"/>
      <c r="CN38" s="277"/>
      <c r="CO38" s="277"/>
      <c r="CP38" s="277"/>
      <c r="CQ38" s="277"/>
      <c r="CR38" s="277"/>
      <c r="CS38" s="277"/>
      <c r="CT38" s="277"/>
      <c r="CU38" s="277"/>
      <c r="CV38" s="277"/>
      <c r="CW38" s="277"/>
    </row>
    <row r="39" spans="1:101">
      <c r="A39" s="277"/>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7"/>
      <c r="BG39" s="277"/>
      <c r="BH39" s="277"/>
      <c r="BI39" s="277"/>
      <c r="BJ39" s="277"/>
      <c r="BK39" s="277"/>
      <c r="BL39" s="277"/>
      <c r="BM39" s="277"/>
      <c r="BN39" s="277"/>
      <c r="BO39" s="277"/>
      <c r="BP39" s="277"/>
      <c r="BQ39" s="277"/>
      <c r="BR39" s="277"/>
      <c r="BS39" s="277"/>
      <c r="BT39" s="277"/>
      <c r="BU39" s="277"/>
      <c r="BV39" s="277"/>
      <c r="BW39" s="277"/>
      <c r="BX39" s="277"/>
      <c r="BY39" s="277"/>
      <c r="BZ39" s="277"/>
      <c r="CA39" s="277"/>
      <c r="CB39" s="277"/>
      <c r="CC39" s="277"/>
      <c r="CD39" s="277"/>
      <c r="CE39" s="277"/>
      <c r="CF39" s="277"/>
      <c r="CG39" s="277"/>
      <c r="CH39" s="277"/>
      <c r="CI39" s="277"/>
      <c r="CJ39" s="277"/>
      <c r="CK39" s="277"/>
      <c r="CL39" s="277"/>
      <c r="CM39" s="277"/>
      <c r="CN39" s="277"/>
      <c r="CO39" s="277"/>
      <c r="CP39" s="277"/>
      <c r="CQ39" s="277"/>
      <c r="CR39" s="277"/>
      <c r="CS39" s="277"/>
      <c r="CT39" s="277"/>
      <c r="CU39" s="277"/>
      <c r="CV39" s="277"/>
      <c r="CW39" s="277"/>
    </row>
    <row r="40" spans="1:101">
      <c r="A40" s="277"/>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c r="BM40" s="277"/>
      <c r="BN40" s="277"/>
      <c r="BO40" s="277"/>
      <c r="BP40" s="277"/>
      <c r="BQ40" s="277"/>
      <c r="BR40" s="277"/>
      <c r="BS40" s="277"/>
      <c r="BT40" s="277"/>
      <c r="BU40" s="277"/>
      <c r="BV40" s="277"/>
      <c r="BW40" s="277"/>
      <c r="BX40" s="277"/>
      <c r="BY40" s="277"/>
      <c r="BZ40" s="277"/>
      <c r="CA40" s="277"/>
      <c r="CB40" s="277"/>
      <c r="CC40" s="277"/>
      <c r="CD40" s="277"/>
      <c r="CE40" s="277"/>
      <c r="CF40" s="277"/>
      <c r="CG40" s="277"/>
      <c r="CH40" s="277"/>
      <c r="CI40" s="277"/>
      <c r="CJ40" s="277"/>
      <c r="CK40" s="277"/>
      <c r="CL40" s="277"/>
      <c r="CM40" s="277"/>
      <c r="CN40" s="277"/>
      <c r="CO40" s="277"/>
      <c r="CP40" s="277"/>
      <c r="CQ40" s="277"/>
      <c r="CR40" s="277"/>
      <c r="CS40" s="277"/>
      <c r="CT40" s="277"/>
      <c r="CU40" s="277"/>
      <c r="CV40" s="277"/>
      <c r="CW40" s="277"/>
    </row>
    <row r="41" spans="1:101">
      <c r="A41" s="277"/>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c r="BV41" s="277"/>
      <c r="BW41" s="277"/>
      <c r="BX41" s="277"/>
      <c r="BY41" s="277"/>
      <c r="BZ41" s="277"/>
      <c r="CA41" s="277"/>
      <c r="CB41" s="277"/>
      <c r="CC41" s="277"/>
      <c r="CD41" s="277"/>
      <c r="CE41" s="277"/>
      <c r="CF41" s="277"/>
      <c r="CG41" s="277"/>
      <c r="CH41" s="277"/>
      <c r="CI41" s="277"/>
      <c r="CJ41" s="277"/>
      <c r="CK41" s="277"/>
      <c r="CL41" s="277"/>
      <c r="CM41" s="277"/>
      <c r="CN41" s="277"/>
      <c r="CO41" s="277"/>
      <c r="CP41" s="277"/>
      <c r="CQ41" s="277"/>
      <c r="CR41" s="277"/>
      <c r="CS41" s="277"/>
      <c r="CT41" s="277"/>
      <c r="CU41" s="277"/>
      <c r="CV41" s="277"/>
      <c r="CW41" s="277"/>
    </row>
    <row r="42" spans="1:101">
      <c r="A42" s="277"/>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7"/>
      <c r="AY42" s="277"/>
      <c r="AZ42" s="277"/>
      <c r="BA42" s="277"/>
      <c r="BB42" s="277"/>
      <c r="BC42" s="277"/>
      <c r="BD42" s="277"/>
      <c r="BE42" s="277"/>
      <c r="BF42" s="277"/>
      <c r="BG42" s="277"/>
      <c r="BH42" s="277"/>
      <c r="BI42" s="277"/>
      <c r="BJ42" s="277"/>
      <c r="BK42" s="277"/>
      <c r="BL42" s="277"/>
      <c r="BM42" s="277"/>
      <c r="BN42" s="277"/>
      <c r="BO42" s="277"/>
      <c r="BP42" s="277"/>
      <c r="BQ42" s="277"/>
      <c r="BR42" s="277"/>
      <c r="BS42" s="277"/>
      <c r="BT42" s="277"/>
      <c r="BU42" s="277"/>
      <c r="BV42" s="277"/>
      <c r="BW42" s="277"/>
      <c r="BX42" s="277"/>
      <c r="BY42" s="277"/>
      <c r="BZ42" s="277"/>
      <c r="CA42" s="277"/>
      <c r="CB42" s="277"/>
      <c r="CC42" s="277"/>
      <c r="CD42" s="277"/>
      <c r="CE42" s="277"/>
      <c r="CF42" s="277"/>
      <c r="CG42" s="277"/>
      <c r="CH42" s="277"/>
      <c r="CI42" s="277"/>
      <c r="CJ42" s="277"/>
      <c r="CK42" s="277"/>
      <c r="CL42" s="277"/>
      <c r="CM42" s="277"/>
      <c r="CN42" s="277"/>
      <c r="CO42" s="277"/>
      <c r="CP42" s="277"/>
      <c r="CQ42" s="277"/>
      <c r="CR42" s="277"/>
      <c r="CS42" s="277"/>
      <c r="CT42" s="277"/>
      <c r="CU42" s="277"/>
      <c r="CV42" s="277"/>
      <c r="CW42" s="277"/>
    </row>
    <row r="43" spans="1:101">
      <c r="A43" s="277"/>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7"/>
      <c r="BN43" s="277"/>
      <c r="BO43" s="277"/>
      <c r="BP43" s="277"/>
      <c r="BQ43" s="277"/>
      <c r="BR43" s="277"/>
      <c r="BS43" s="277"/>
      <c r="BT43" s="277"/>
      <c r="BU43" s="277"/>
      <c r="BV43" s="277"/>
      <c r="BW43" s="277"/>
      <c r="BX43" s="277"/>
      <c r="BY43" s="277"/>
      <c r="BZ43" s="277"/>
      <c r="CA43" s="277"/>
      <c r="CB43" s="277"/>
      <c r="CC43" s="277"/>
      <c r="CD43" s="277"/>
      <c r="CE43" s="277"/>
      <c r="CF43" s="277"/>
      <c r="CG43" s="277"/>
      <c r="CH43" s="277"/>
      <c r="CI43" s="277"/>
      <c r="CJ43" s="277"/>
      <c r="CK43" s="277"/>
      <c r="CL43" s="277"/>
      <c r="CM43" s="277"/>
      <c r="CN43" s="277"/>
      <c r="CO43" s="277"/>
      <c r="CP43" s="277"/>
      <c r="CQ43" s="277"/>
      <c r="CR43" s="277"/>
      <c r="CS43" s="277"/>
      <c r="CT43" s="277"/>
      <c r="CU43" s="277"/>
      <c r="CV43" s="277"/>
      <c r="CW43" s="277"/>
    </row>
    <row r="44" spans="1:101">
      <c r="A44" s="277"/>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c r="AR44" s="277"/>
      <c r="AS44" s="277"/>
      <c r="AT44" s="277"/>
      <c r="AU44" s="277"/>
      <c r="AV44" s="277"/>
      <c r="AW44" s="277"/>
      <c r="AX44" s="277"/>
      <c r="AY44" s="277"/>
      <c r="AZ44" s="277"/>
      <c r="BA44" s="277"/>
      <c r="BB44" s="277"/>
      <c r="BC44" s="277"/>
      <c r="BD44" s="277"/>
      <c r="BE44" s="277"/>
      <c r="BF44" s="277"/>
      <c r="BG44" s="277"/>
      <c r="BH44" s="277"/>
      <c r="BI44" s="277"/>
      <c r="BJ44" s="277"/>
      <c r="BK44" s="277"/>
      <c r="BL44" s="277"/>
      <c r="BM44" s="277"/>
      <c r="BN44" s="277"/>
      <c r="BO44" s="277"/>
      <c r="BP44" s="277"/>
      <c r="BQ44" s="277"/>
      <c r="BR44" s="277"/>
      <c r="BS44" s="277"/>
      <c r="BT44" s="277"/>
      <c r="BU44" s="277"/>
      <c r="BV44" s="277"/>
      <c r="BW44" s="277"/>
      <c r="BX44" s="277"/>
      <c r="BY44" s="277"/>
      <c r="BZ44" s="277"/>
      <c r="CA44" s="277"/>
      <c r="CB44" s="277"/>
      <c r="CC44" s="277"/>
      <c r="CD44" s="277"/>
      <c r="CE44" s="277"/>
      <c r="CF44" s="277"/>
      <c r="CG44" s="277"/>
      <c r="CH44" s="277"/>
      <c r="CI44" s="277"/>
      <c r="CJ44" s="277"/>
      <c r="CK44" s="277"/>
      <c r="CL44" s="277"/>
      <c r="CM44" s="277"/>
      <c r="CN44" s="277"/>
      <c r="CO44" s="277"/>
      <c r="CP44" s="277"/>
      <c r="CQ44" s="277"/>
      <c r="CR44" s="277"/>
      <c r="CS44" s="277"/>
      <c r="CT44" s="277"/>
      <c r="CU44" s="277"/>
      <c r="CV44" s="277"/>
      <c r="CW44" s="277"/>
    </row>
    <row r="45" spans="1:101">
      <c r="A45" s="277"/>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7"/>
      <c r="AY45" s="277"/>
      <c r="AZ45" s="277"/>
      <c r="BA45" s="277"/>
      <c r="BB45" s="277"/>
      <c r="BC45" s="277"/>
      <c r="BD45" s="277"/>
      <c r="BE45" s="277"/>
      <c r="BF45" s="277"/>
      <c r="BG45" s="277"/>
      <c r="BH45" s="277"/>
      <c r="BI45" s="277"/>
      <c r="BJ45" s="277"/>
      <c r="BK45" s="277"/>
      <c r="BL45" s="277"/>
      <c r="BM45" s="277"/>
      <c r="BN45" s="277"/>
      <c r="BO45" s="277"/>
      <c r="BP45" s="277"/>
      <c r="BQ45" s="277"/>
      <c r="BR45" s="277"/>
      <c r="BS45" s="277"/>
      <c r="BT45" s="277"/>
      <c r="BU45" s="277"/>
      <c r="BV45" s="277"/>
      <c r="BW45" s="277"/>
      <c r="BX45" s="277"/>
      <c r="BY45" s="277"/>
      <c r="BZ45" s="277"/>
      <c r="CA45" s="277"/>
      <c r="CB45" s="277"/>
      <c r="CC45" s="277"/>
      <c r="CD45" s="277"/>
      <c r="CE45" s="277"/>
      <c r="CF45" s="277"/>
      <c r="CG45" s="277"/>
      <c r="CH45" s="277"/>
      <c r="CI45" s="277"/>
      <c r="CJ45" s="277"/>
      <c r="CK45" s="277"/>
      <c r="CL45" s="277"/>
      <c r="CM45" s="277"/>
      <c r="CN45" s="277"/>
      <c r="CO45" s="277"/>
      <c r="CP45" s="277"/>
      <c r="CQ45" s="277"/>
      <c r="CR45" s="277"/>
      <c r="CS45" s="277"/>
      <c r="CT45" s="277"/>
      <c r="CU45" s="277"/>
      <c r="CV45" s="277"/>
      <c r="CW45" s="277"/>
    </row>
    <row r="46" spans="1:101">
      <c r="A46" s="277"/>
      <c r="B46" s="277"/>
      <c r="C46" s="277"/>
      <c r="D46" s="277"/>
      <c r="E46" s="277"/>
      <c r="F46" s="277"/>
      <c r="G46" s="277"/>
      <c r="H46" s="277"/>
      <c r="I46" s="277"/>
      <c r="J46" s="277"/>
      <c r="K46" s="277"/>
      <c r="L46" s="277"/>
      <c r="M46" s="277"/>
      <c r="N46" s="277"/>
      <c r="O46" s="277"/>
      <c r="P46" s="277"/>
      <c r="Q46" s="277"/>
      <c r="R46" s="277"/>
      <c r="S46" s="277"/>
      <c r="T46" s="277"/>
      <c r="U46" s="277"/>
      <c r="V46" s="277"/>
      <c r="W46" s="277"/>
      <c r="X46" s="277"/>
      <c r="Y46" s="277"/>
      <c r="Z46" s="277"/>
      <c r="AA46" s="277"/>
      <c r="AB46" s="277"/>
      <c r="AC46" s="277"/>
      <c r="AD46" s="277"/>
      <c r="AE46" s="277"/>
      <c r="AF46" s="277"/>
      <c r="AG46" s="277"/>
      <c r="AH46" s="277"/>
      <c r="AI46" s="277"/>
      <c r="AJ46" s="277"/>
      <c r="AK46" s="277"/>
      <c r="AL46" s="277"/>
      <c r="AM46" s="277"/>
      <c r="AN46" s="277"/>
      <c r="AO46" s="277"/>
      <c r="AP46" s="277"/>
      <c r="AQ46" s="277"/>
      <c r="AR46" s="277"/>
      <c r="AS46" s="277"/>
      <c r="AT46" s="277"/>
      <c r="AU46" s="277"/>
      <c r="AV46" s="277"/>
      <c r="AW46" s="277"/>
      <c r="AX46" s="277"/>
      <c r="AY46" s="277"/>
      <c r="AZ46" s="277"/>
      <c r="BA46" s="277"/>
      <c r="BB46" s="277"/>
      <c r="BC46" s="277"/>
      <c r="BD46" s="277"/>
      <c r="BE46" s="277"/>
      <c r="BF46" s="277"/>
      <c r="BG46" s="277"/>
      <c r="BH46" s="277"/>
      <c r="BI46" s="277"/>
      <c r="BJ46" s="277"/>
      <c r="BK46" s="277"/>
      <c r="BL46" s="277"/>
      <c r="BM46" s="277"/>
      <c r="BN46" s="277"/>
      <c r="BO46" s="277"/>
      <c r="BP46" s="277"/>
      <c r="BQ46" s="277"/>
      <c r="BR46" s="277"/>
      <c r="BS46" s="277"/>
      <c r="BT46" s="277"/>
      <c r="BU46" s="277"/>
      <c r="BV46" s="277"/>
      <c r="BW46" s="277"/>
      <c r="BX46" s="277"/>
      <c r="BY46" s="277"/>
      <c r="BZ46" s="277"/>
      <c r="CA46" s="277"/>
      <c r="CB46" s="277"/>
      <c r="CC46" s="277"/>
      <c r="CD46" s="277"/>
      <c r="CE46" s="277"/>
      <c r="CF46" s="277"/>
      <c r="CG46" s="277"/>
      <c r="CH46" s="277"/>
      <c r="CI46" s="277"/>
      <c r="CJ46" s="277"/>
      <c r="CK46" s="277"/>
      <c r="CL46" s="277"/>
      <c r="CM46" s="277"/>
      <c r="CN46" s="277"/>
      <c r="CO46" s="277"/>
      <c r="CP46" s="277"/>
      <c r="CQ46" s="277"/>
      <c r="CR46" s="277"/>
      <c r="CS46" s="277"/>
      <c r="CT46" s="277"/>
      <c r="CU46" s="277"/>
      <c r="CV46" s="277"/>
      <c r="CW46" s="277"/>
    </row>
    <row r="47" spans="1:101">
      <c r="A47" s="277"/>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c r="AQ47" s="277"/>
      <c r="AR47" s="277"/>
      <c r="AS47" s="277"/>
      <c r="AT47" s="277"/>
      <c r="AU47" s="277"/>
      <c r="AV47" s="277"/>
      <c r="AW47" s="277"/>
      <c r="AX47" s="277"/>
      <c r="AY47" s="277"/>
      <c r="AZ47" s="277"/>
      <c r="BA47" s="277"/>
      <c r="BB47" s="277"/>
      <c r="BC47" s="277"/>
      <c r="BD47" s="277"/>
      <c r="BE47" s="277"/>
      <c r="BF47" s="277"/>
      <c r="BG47" s="277"/>
      <c r="BH47" s="277"/>
      <c r="BI47" s="277"/>
      <c r="BJ47" s="277"/>
      <c r="BK47" s="277"/>
      <c r="BL47" s="277"/>
      <c r="BM47" s="277"/>
      <c r="BN47" s="277"/>
      <c r="BO47" s="277"/>
      <c r="BP47" s="277"/>
      <c r="BQ47" s="277"/>
      <c r="BR47" s="277"/>
      <c r="BS47" s="277"/>
      <c r="BT47" s="277"/>
      <c r="BU47" s="277"/>
      <c r="BV47" s="277"/>
      <c r="BW47" s="277"/>
      <c r="BX47" s="277"/>
      <c r="BY47" s="277"/>
      <c r="BZ47" s="277"/>
      <c r="CA47" s="277"/>
      <c r="CB47" s="277"/>
      <c r="CC47" s="277"/>
      <c r="CD47" s="277"/>
      <c r="CE47" s="277"/>
      <c r="CF47" s="277"/>
      <c r="CG47" s="277"/>
      <c r="CH47" s="277"/>
      <c r="CI47" s="277"/>
      <c r="CJ47" s="277"/>
      <c r="CK47" s="277"/>
      <c r="CL47" s="277"/>
      <c r="CM47" s="277"/>
      <c r="CN47" s="277"/>
      <c r="CO47" s="277"/>
      <c r="CP47" s="277"/>
      <c r="CQ47" s="277"/>
      <c r="CR47" s="277"/>
      <c r="CS47" s="277"/>
      <c r="CT47" s="277"/>
      <c r="CU47" s="277"/>
      <c r="CV47" s="277"/>
      <c r="CW47" s="277"/>
    </row>
    <row r="48" spans="1:101">
      <c r="A48" s="277"/>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c r="AQ48" s="277"/>
      <c r="AR48" s="277"/>
      <c r="AS48" s="277"/>
      <c r="AT48" s="277"/>
      <c r="AU48" s="277"/>
      <c r="AV48" s="277"/>
      <c r="AW48" s="277"/>
      <c r="AX48" s="277"/>
      <c r="AY48" s="277"/>
      <c r="AZ48" s="277"/>
      <c r="BA48" s="277"/>
      <c r="BB48" s="277"/>
      <c r="BC48" s="277"/>
      <c r="BD48" s="277"/>
      <c r="BE48" s="277"/>
      <c r="BF48" s="277"/>
      <c r="BG48" s="277"/>
      <c r="BH48" s="277"/>
      <c r="BI48" s="277"/>
      <c r="BJ48" s="277"/>
      <c r="BK48" s="277"/>
      <c r="BL48" s="277"/>
      <c r="BM48" s="277"/>
      <c r="BN48" s="277"/>
      <c r="BO48" s="277"/>
      <c r="BP48" s="277"/>
      <c r="BQ48" s="277"/>
      <c r="BR48" s="277"/>
      <c r="BS48" s="277"/>
      <c r="BT48" s="277"/>
      <c r="BU48" s="277"/>
      <c r="BV48" s="277"/>
      <c r="BW48" s="277"/>
      <c r="BX48" s="277"/>
      <c r="BY48" s="277"/>
      <c r="BZ48" s="277"/>
      <c r="CA48" s="277"/>
      <c r="CB48" s="277"/>
      <c r="CC48" s="277"/>
      <c r="CD48" s="277"/>
      <c r="CE48" s="277"/>
      <c r="CF48" s="277"/>
      <c r="CG48" s="277"/>
      <c r="CH48" s="277"/>
      <c r="CI48" s="277"/>
      <c r="CJ48" s="277"/>
      <c r="CK48" s="277"/>
      <c r="CL48" s="277"/>
      <c r="CM48" s="277"/>
      <c r="CN48" s="277"/>
      <c r="CO48" s="277"/>
      <c r="CP48" s="277"/>
      <c r="CQ48" s="277"/>
      <c r="CR48" s="277"/>
      <c r="CS48" s="277"/>
      <c r="CT48" s="277"/>
      <c r="CU48" s="277"/>
      <c r="CV48" s="277"/>
      <c r="CW48" s="277"/>
    </row>
    <row r="49" spans="1:101">
      <c r="A49" s="277"/>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7"/>
      <c r="CA49" s="277"/>
      <c r="CB49" s="277"/>
      <c r="CC49" s="277"/>
      <c r="CD49" s="277"/>
      <c r="CE49" s="277"/>
      <c r="CF49" s="277"/>
      <c r="CG49" s="277"/>
      <c r="CH49" s="277"/>
      <c r="CI49" s="277"/>
      <c r="CJ49" s="277"/>
      <c r="CK49" s="277"/>
      <c r="CL49" s="277"/>
      <c r="CM49" s="277"/>
      <c r="CN49" s="277"/>
      <c r="CO49" s="277"/>
      <c r="CP49" s="277"/>
      <c r="CQ49" s="277"/>
      <c r="CR49" s="277"/>
      <c r="CS49" s="277"/>
      <c r="CT49" s="277"/>
      <c r="CU49" s="277"/>
      <c r="CV49" s="277"/>
      <c r="CW49" s="277"/>
    </row>
    <row r="50" spans="1:101">
      <c r="A50" s="277"/>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c r="AN50" s="277"/>
      <c r="AO50" s="277"/>
      <c r="AP50" s="277"/>
      <c r="AQ50" s="277"/>
      <c r="AR50" s="277"/>
      <c r="AS50" s="277"/>
      <c r="AT50" s="277"/>
      <c r="AU50" s="277"/>
      <c r="AV50" s="277"/>
      <c r="AW50" s="277"/>
      <c r="AX50" s="277"/>
      <c r="AY50" s="277"/>
      <c r="AZ50" s="277"/>
      <c r="BA50" s="277"/>
      <c r="BB50" s="277"/>
      <c r="BC50" s="277"/>
      <c r="BD50" s="277"/>
      <c r="BE50" s="277"/>
      <c r="BF50" s="277"/>
      <c r="BG50" s="277"/>
      <c r="BH50" s="277"/>
      <c r="BI50" s="277"/>
      <c r="BJ50" s="277"/>
      <c r="BK50" s="277"/>
      <c r="BL50" s="277"/>
      <c r="BM50" s="277"/>
      <c r="BN50" s="277"/>
      <c r="BO50" s="277"/>
      <c r="BP50" s="277"/>
      <c r="BQ50" s="277"/>
      <c r="BR50" s="277"/>
      <c r="BS50" s="277"/>
      <c r="BT50" s="277"/>
      <c r="BU50" s="277"/>
      <c r="BV50" s="277"/>
      <c r="BW50" s="277"/>
      <c r="BX50" s="277"/>
      <c r="BY50" s="277"/>
      <c r="BZ50" s="277"/>
      <c r="CA50" s="277"/>
      <c r="CB50" s="277"/>
      <c r="CC50" s="277"/>
      <c r="CD50" s="277"/>
      <c r="CE50" s="277"/>
      <c r="CF50" s="277"/>
      <c r="CG50" s="277"/>
      <c r="CH50" s="277"/>
      <c r="CI50" s="277"/>
      <c r="CJ50" s="277"/>
      <c r="CK50" s="277"/>
      <c r="CL50" s="277"/>
      <c r="CM50" s="277"/>
      <c r="CN50" s="277"/>
      <c r="CO50" s="277"/>
      <c r="CP50" s="277"/>
      <c r="CQ50" s="277"/>
      <c r="CR50" s="277"/>
      <c r="CS50" s="277"/>
      <c r="CT50" s="277"/>
      <c r="CU50" s="277"/>
      <c r="CV50" s="277"/>
      <c r="CW50" s="277"/>
    </row>
    <row r="51" spans="1:101">
      <c r="A51" s="277"/>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277"/>
      <c r="BD51" s="277"/>
      <c r="BE51" s="277"/>
      <c r="BF51" s="277"/>
      <c r="BG51" s="277"/>
      <c r="BH51" s="277"/>
      <c r="BI51" s="277"/>
      <c r="BJ51" s="277"/>
      <c r="BK51" s="277"/>
      <c r="BL51" s="277"/>
      <c r="BM51" s="277"/>
      <c r="BN51" s="277"/>
      <c r="BO51" s="277"/>
      <c r="BP51" s="277"/>
      <c r="BQ51" s="277"/>
      <c r="BR51" s="277"/>
      <c r="BS51" s="277"/>
      <c r="BT51" s="277"/>
      <c r="BU51" s="277"/>
      <c r="BV51" s="277"/>
      <c r="BW51" s="277"/>
      <c r="BX51" s="277"/>
      <c r="BY51" s="277"/>
      <c r="BZ51" s="277"/>
      <c r="CA51" s="277"/>
      <c r="CB51" s="277"/>
      <c r="CC51" s="277"/>
      <c r="CD51" s="277"/>
      <c r="CE51" s="277"/>
      <c r="CF51" s="277"/>
      <c r="CG51" s="277"/>
      <c r="CH51" s="277"/>
      <c r="CI51" s="277"/>
      <c r="CJ51" s="277"/>
      <c r="CK51" s="277"/>
      <c r="CL51" s="277"/>
      <c r="CM51" s="277"/>
      <c r="CN51" s="277"/>
      <c r="CO51" s="277"/>
      <c r="CP51" s="277"/>
      <c r="CQ51" s="277"/>
      <c r="CR51" s="277"/>
      <c r="CS51" s="277"/>
      <c r="CT51" s="277"/>
      <c r="CU51" s="277"/>
      <c r="CV51" s="277"/>
      <c r="CW51" s="277"/>
    </row>
    <row r="52" spans="1:101">
      <c r="A52" s="277"/>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c r="AM52" s="277"/>
      <c r="AN52" s="277"/>
      <c r="AO52" s="277"/>
      <c r="AP52" s="277"/>
      <c r="AQ52" s="277"/>
      <c r="AR52" s="277"/>
      <c r="AS52" s="277"/>
      <c r="AT52" s="277"/>
      <c r="AU52" s="277"/>
      <c r="AV52" s="277"/>
      <c r="AW52" s="277"/>
      <c r="AX52" s="277"/>
      <c r="AY52" s="277"/>
      <c r="AZ52" s="277"/>
      <c r="BA52" s="277"/>
      <c r="BB52" s="277"/>
      <c r="BC52" s="277"/>
      <c r="BD52" s="277"/>
      <c r="BE52" s="277"/>
      <c r="BF52" s="277"/>
      <c r="BG52" s="277"/>
      <c r="BH52" s="277"/>
      <c r="BI52" s="277"/>
      <c r="BJ52" s="277"/>
      <c r="BK52" s="277"/>
      <c r="BL52" s="277"/>
      <c r="BM52" s="277"/>
      <c r="BN52" s="277"/>
      <c r="BO52" s="277"/>
      <c r="BP52" s="277"/>
      <c r="BQ52" s="277"/>
      <c r="BR52" s="277"/>
      <c r="BS52" s="277"/>
      <c r="BT52" s="277"/>
      <c r="BU52" s="277"/>
      <c r="BV52" s="277"/>
      <c r="BW52" s="277"/>
      <c r="BX52" s="277"/>
      <c r="BY52" s="277"/>
      <c r="BZ52" s="277"/>
      <c r="CA52" s="277"/>
      <c r="CB52" s="277"/>
      <c r="CC52" s="277"/>
      <c r="CD52" s="277"/>
      <c r="CE52" s="277"/>
      <c r="CF52" s="277"/>
      <c r="CG52" s="277"/>
      <c r="CH52" s="277"/>
      <c r="CI52" s="277"/>
      <c r="CJ52" s="277"/>
      <c r="CK52" s="277"/>
      <c r="CL52" s="277"/>
      <c r="CM52" s="277"/>
      <c r="CN52" s="277"/>
      <c r="CO52" s="277"/>
      <c r="CP52" s="277"/>
      <c r="CQ52" s="277"/>
      <c r="CR52" s="277"/>
      <c r="CS52" s="277"/>
      <c r="CT52" s="277"/>
      <c r="CU52" s="277"/>
      <c r="CV52" s="277"/>
      <c r="CW52" s="277"/>
    </row>
    <row r="53" spans="1:101">
      <c r="A53" s="277"/>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c r="AZ53" s="277"/>
      <c r="BA53" s="277"/>
      <c r="BB53" s="277"/>
      <c r="BC53" s="277"/>
      <c r="BD53" s="277"/>
      <c r="BE53" s="277"/>
      <c r="BF53" s="277"/>
      <c r="BG53" s="277"/>
      <c r="BH53" s="277"/>
      <c r="BI53" s="277"/>
      <c r="BJ53" s="277"/>
      <c r="BK53" s="277"/>
      <c r="BL53" s="277"/>
      <c r="BM53" s="277"/>
      <c r="BN53" s="277"/>
      <c r="BO53" s="277"/>
      <c r="BP53" s="277"/>
      <c r="BQ53" s="277"/>
      <c r="BR53" s="277"/>
      <c r="BS53" s="277"/>
      <c r="BT53" s="277"/>
      <c r="BU53" s="277"/>
      <c r="BV53" s="277"/>
      <c r="BW53" s="277"/>
      <c r="BX53" s="277"/>
      <c r="BY53" s="277"/>
      <c r="BZ53" s="277"/>
      <c r="CA53" s="277"/>
      <c r="CB53" s="277"/>
      <c r="CC53" s="277"/>
      <c r="CD53" s="277"/>
      <c r="CE53" s="277"/>
      <c r="CF53" s="277"/>
      <c r="CG53" s="277"/>
      <c r="CH53" s="277"/>
      <c r="CI53" s="277"/>
      <c r="CJ53" s="277"/>
      <c r="CK53" s="277"/>
      <c r="CL53" s="277"/>
      <c r="CM53" s="277"/>
      <c r="CN53" s="277"/>
      <c r="CO53" s="277"/>
      <c r="CP53" s="277"/>
      <c r="CQ53" s="277"/>
      <c r="CR53" s="277"/>
      <c r="CS53" s="277"/>
      <c r="CT53" s="277"/>
      <c r="CU53" s="277"/>
      <c r="CV53" s="277"/>
      <c r="CW53" s="277"/>
    </row>
    <row r="54" spans="1:101">
      <c r="A54" s="277"/>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c r="AN54" s="277"/>
      <c r="AO54" s="277"/>
      <c r="AP54" s="277"/>
      <c r="AQ54" s="277"/>
      <c r="AR54" s="277"/>
      <c r="AS54" s="277"/>
      <c r="AT54" s="277"/>
      <c r="AU54" s="277"/>
      <c r="AV54" s="277"/>
      <c r="AW54" s="277"/>
      <c r="AX54" s="277"/>
      <c r="AY54" s="277"/>
      <c r="AZ54" s="277"/>
      <c r="BA54" s="277"/>
      <c r="BB54" s="277"/>
      <c r="BC54" s="277"/>
      <c r="BD54" s="277"/>
      <c r="BE54" s="277"/>
      <c r="BF54" s="277"/>
      <c r="BG54" s="277"/>
      <c r="BH54" s="277"/>
      <c r="BI54" s="277"/>
      <c r="BJ54" s="277"/>
      <c r="BK54" s="277"/>
      <c r="BL54" s="277"/>
      <c r="BM54" s="277"/>
      <c r="BN54" s="277"/>
      <c r="BO54" s="277"/>
      <c r="BP54" s="277"/>
      <c r="BQ54" s="277"/>
      <c r="BR54" s="277"/>
      <c r="BS54" s="277"/>
      <c r="BT54" s="277"/>
      <c r="BU54" s="277"/>
      <c r="BV54" s="277"/>
      <c r="BW54" s="277"/>
      <c r="BX54" s="277"/>
      <c r="BY54" s="277"/>
      <c r="BZ54" s="277"/>
      <c r="CA54" s="277"/>
      <c r="CB54" s="277"/>
      <c r="CC54" s="277"/>
      <c r="CD54" s="277"/>
      <c r="CE54" s="277"/>
      <c r="CF54" s="277"/>
      <c r="CG54" s="277"/>
      <c r="CH54" s="277"/>
      <c r="CI54" s="277"/>
      <c r="CJ54" s="277"/>
      <c r="CK54" s="277"/>
      <c r="CL54" s="277"/>
      <c r="CM54" s="277"/>
      <c r="CN54" s="277"/>
      <c r="CO54" s="277"/>
      <c r="CP54" s="277"/>
      <c r="CQ54" s="277"/>
      <c r="CR54" s="277"/>
      <c r="CS54" s="277"/>
      <c r="CT54" s="277"/>
      <c r="CU54" s="277"/>
      <c r="CV54" s="277"/>
      <c r="CW54" s="277"/>
    </row>
    <row r="55" spans="1:101">
      <c r="A55" s="277"/>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77"/>
      <c r="AE55" s="277"/>
      <c r="AF55" s="277"/>
      <c r="AG55" s="277"/>
      <c r="AH55" s="277"/>
      <c r="AI55" s="277"/>
      <c r="AJ55" s="277"/>
      <c r="AK55" s="277"/>
      <c r="AL55" s="277"/>
      <c r="AM55" s="277"/>
      <c r="AN55" s="277"/>
      <c r="AO55" s="277"/>
      <c r="AP55" s="277"/>
      <c r="AQ55" s="277"/>
      <c r="AR55" s="277"/>
      <c r="AS55" s="277"/>
      <c r="AT55" s="277"/>
      <c r="AU55" s="277"/>
      <c r="AV55" s="277"/>
      <c r="AW55" s="277"/>
      <c r="AX55" s="277"/>
      <c r="AY55" s="277"/>
      <c r="AZ55" s="277"/>
      <c r="BA55" s="277"/>
      <c r="BB55" s="277"/>
      <c r="BC55" s="277"/>
      <c r="BD55" s="277"/>
      <c r="BE55" s="277"/>
      <c r="BF55" s="277"/>
      <c r="BG55" s="277"/>
      <c r="BH55" s="277"/>
      <c r="BI55" s="277"/>
      <c r="BJ55" s="277"/>
      <c r="BK55" s="277"/>
      <c r="BL55" s="277"/>
      <c r="BM55" s="277"/>
      <c r="BN55" s="277"/>
      <c r="BO55" s="277"/>
      <c r="BP55" s="277"/>
      <c r="BQ55" s="277"/>
      <c r="BR55" s="277"/>
      <c r="BS55" s="277"/>
      <c r="BT55" s="277"/>
      <c r="BU55" s="277"/>
      <c r="BV55" s="277"/>
      <c r="BW55" s="277"/>
      <c r="BX55" s="277"/>
      <c r="BY55" s="277"/>
      <c r="BZ55" s="277"/>
      <c r="CA55" s="277"/>
      <c r="CB55" s="277"/>
      <c r="CC55" s="277"/>
      <c r="CD55" s="277"/>
      <c r="CE55" s="277"/>
      <c r="CF55" s="277"/>
      <c r="CG55" s="277"/>
      <c r="CH55" s="277"/>
      <c r="CI55" s="277"/>
      <c r="CJ55" s="277"/>
      <c r="CK55" s="277"/>
      <c r="CL55" s="277"/>
      <c r="CM55" s="277"/>
      <c r="CN55" s="277"/>
      <c r="CO55" s="277"/>
      <c r="CP55" s="277"/>
      <c r="CQ55" s="277"/>
      <c r="CR55" s="277"/>
      <c r="CS55" s="277"/>
      <c r="CT55" s="277"/>
      <c r="CU55" s="277"/>
      <c r="CV55" s="277"/>
      <c r="CW55" s="277"/>
    </row>
    <row r="56" spans="1:101">
      <c r="A56" s="277"/>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7"/>
      <c r="AN56" s="277"/>
      <c r="AO56" s="277"/>
      <c r="AP56" s="277"/>
      <c r="AQ56" s="277"/>
      <c r="AR56" s="277"/>
      <c r="AS56" s="277"/>
      <c r="AT56" s="277"/>
      <c r="AU56" s="277"/>
      <c r="AV56" s="277"/>
      <c r="AW56" s="277"/>
      <c r="AX56" s="277"/>
      <c r="AY56" s="277"/>
      <c r="AZ56" s="277"/>
      <c r="BA56" s="277"/>
      <c r="BB56" s="277"/>
      <c r="BC56" s="277"/>
      <c r="BD56" s="277"/>
      <c r="BE56" s="277"/>
      <c r="BF56" s="277"/>
      <c r="BG56" s="277"/>
      <c r="BH56" s="277"/>
      <c r="BI56" s="277"/>
      <c r="BJ56" s="277"/>
      <c r="BK56" s="277"/>
      <c r="BL56" s="277"/>
      <c r="BM56" s="277"/>
      <c r="BN56" s="277"/>
      <c r="BO56" s="277"/>
      <c r="BP56" s="277"/>
      <c r="BQ56" s="277"/>
      <c r="BR56" s="277"/>
      <c r="BS56" s="277"/>
      <c r="BT56" s="277"/>
      <c r="BU56" s="277"/>
      <c r="BV56" s="277"/>
      <c r="BW56" s="277"/>
      <c r="BX56" s="277"/>
      <c r="BY56" s="277"/>
      <c r="BZ56" s="277"/>
      <c r="CA56" s="277"/>
      <c r="CB56" s="277"/>
      <c r="CC56" s="277"/>
      <c r="CD56" s="277"/>
      <c r="CE56" s="277"/>
      <c r="CF56" s="277"/>
      <c r="CG56" s="277"/>
      <c r="CH56" s="277"/>
      <c r="CI56" s="277"/>
      <c r="CJ56" s="277"/>
      <c r="CK56" s="277"/>
      <c r="CL56" s="277"/>
      <c r="CM56" s="277"/>
      <c r="CN56" s="277"/>
      <c r="CO56" s="277"/>
      <c r="CP56" s="277"/>
      <c r="CQ56" s="277"/>
      <c r="CR56" s="277"/>
      <c r="CS56" s="277"/>
      <c r="CT56" s="277"/>
      <c r="CU56" s="277"/>
      <c r="CV56" s="277"/>
      <c r="CW56" s="277"/>
    </row>
    <row r="57" spans="1:101">
      <c r="A57" s="277"/>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77"/>
      <c r="BC57" s="277"/>
      <c r="BD57" s="277"/>
      <c r="BE57" s="277"/>
      <c r="BF57" s="277"/>
      <c r="BG57" s="277"/>
      <c r="BH57" s="277"/>
      <c r="BI57" s="277"/>
      <c r="BJ57" s="277"/>
      <c r="BK57" s="277"/>
      <c r="BL57" s="277"/>
      <c r="BM57" s="277"/>
      <c r="BN57" s="277"/>
      <c r="BO57" s="277"/>
      <c r="BP57" s="277"/>
      <c r="BQ57" s="277"/>
      <c r="BR57" s="277"/>
      <c r="BS57" s="277"/>
      <c r="BT57" s="277"/>
      <c r="BU57" s="277"/>
      <c r="BV57" s="277"/>
      <c r="BW57" s="277"/>
      <c r="BX57" s="277"/>
      <c r="BY57" s="277"/>
      <c r="BZ57" s="277"/>
      <c r="CA57" s="277"/>
      <c r="CB57" s="277"/>
      <c r="CC57" s="277"/>
      <c r="CD57" s="277"/>
      <c r="CE57" s="277"/>
      <c r="CF57" s="277"/>
      <c r="CG57" s="277"/>
      <c r="CH57" s="277"/>
      <c r="CI57" s="277"/>
      <c r="CJ57" s="277"/>
      <c r="CK57" s="277"/>
      <c r="CL57" s="277"/>
      <c r="CM57" s="277"/>
      <c r="CN57" s="277"/>
      <c r="CO57" s="277"/>
      <c r="CP57" s="277"/>
      <c r="CQ57" s="277"/>
      <c r="CR57" s="277"/>
      <c r="CS57" s="277"/>
      <c r="CT57" s="277"/>
      <c r="CU57" s="277"/>
      <c r="CV57" s="277"/>
      <c r="CW57" s="277"/>
    </row>
    <row r="58" spans="1:101">
      <c r="A58" s="277"/>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c r="AM58" s="277"/>
      <c r="AN58" s="277"/>
      <c r="AO58" s="277"/>
      <c r="AP58" s="277"/>
      <c r="AQ58" s="277"/>
      <c r="AR58" s="277"/>
      <c r="AS58" s="277"/>
      <c r="AT58" s="277"/>
      <c r="AU58" s="277"/>
      <c r="AV58" s="277"/>
      <c r="AW58" s="277"/>
      <c r="AX58" s="277"/>
      <c r="AY58" s="277"/>
      <c r="AZ58" s="277"/>
      <c r="BA58" s="277"/>
      <c r="BB58" s="277"/>
      <c r="BC58" s="277"/>
      <c r="BD58" s="277"/>
      <c r="BE58" s="277"/>
      <c r="BF58" s="277"/>
      <c r="BG58" s="277"/>
      <c r="BH58" s="277"/>
      <c r="BI58" s="277"/>
      <c r="BJ58" s="277"/>
      <c r="BK58" s="277"/>
      <c r="BL58" s="277"/>
      <c r="BM58" s="277"/>
      <c r="BN58" s="277"/>
      <c r="BO58" s="277"/>
      <c r="BP58" s="277"/>
      <c r="BQ58" s="277"/>
      <c r="BR58" s="277"/>
      <c r="BS58" s="277"/>
      <c r="BT58" s="277"/>
      <c r="BU58" s="277"/>
      <c r="BV58" s="277"/>
      <c r="BW58" s="277"/>
      <c r="BX58" s="277"/>
      <c r="BY58" s="277"/>
      <c r="BZ58" s="277"/>
      <c r="CA58" s="277"/>
      <c r="CB58" s="277"/>
      <c r="CC58" s="277"/>
      <c r="CD58" s="277"/>
      <c r="CE58" s="277"/>
      <c r="CF58" s="277"/>
      <c r="CG58" s="277"/>
      <c r="CH58" s="277"/>
      <c r="CI58" s="277"/>
      <c r="CJ58" s="277"/>
      <c r="CK58" s="277"/>
      <c r="CL58" s="277"/>
      <c r="CM58" s="277"/>
      <c r="CN58" s="277"/>
      <c r="CO58" s="277"/>
      <c r="CP58" s="277"/>
      <c r="CQ58" s="277"/>
      <c r="CR58" s="277"/>
      <c r="CS58" s="277"/>
      <c r="CT58" s="277"/>
      <c r="CU58" s="277"/>
      <c r="CV58" s="277"/>
      <c r="CW58" s="277"/>
    </row>
    <row r="59" spans="1:101">
      <c r="A59" s="277"/>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277"/>
      <c r="AJ59" s="277"/>
      <c r="AK59" s="277"/>
      <c r="AL59" s="277"/>
      <c r="AM59" s="277"/>
      <c r="AN59" s="277"/>
      <c r="AO59" s="277"/>
      <c r="AP59" s="277"/>
      <c r="AQ59" s="277"/>
      <c r="AR59" s="277"/>
      <c r="AS59" s="277"/>
      <c r="AT59" s="277"/>
      <c r="AU59" s="277"/>
      <c r="AV59" s="277"/>
      <c r="AW59" s="277"/>
      <c r="AX59" s="277"/>
      <c r="AY59" s="277"/>
      <c r="AZ59" s="277"/>
      <c r="BA59" s="277"/>
      <c r="BB59" s="277"/>
      <c r="BC59" s="277"/>
      <c r="BD59" s="277"/>
      <c r="BE59" s="277"/>
      <c r="BF59" s="277"/>
      <c r="BG59" s="277"/>
      <c r="BH59" s="277"/>
      <c r="BI59" s="277"/>
      <c r="BJ59" s="277"/>
      <c r="BK59" s="277"/>
      <c r="BL59" s="277"/>
      <c r="BM59" s="277"/>
      <c r="BN59" s="277"/>
      <c r="BO59" s="277"/>
      <c r="BP59" s="277"/>
      <c r="BQ59" s="277"/>
      <c r="BR59" s="277"/>
      <c r="BS59" s="277"/>
      <c r="BT59" s="277"/>
      <c r="BU59" s="277"/>
      <c r="BV59" s="277"/>
      <c r="BW59" s="277"/>
      <c r="BX59" s="277"/>
      <c r="BY59" s="277"/>
      <c r="BZ59" s="277"/>
      <c r="CA59" s="277"/>
      <c r="CB59" s="277"/>
      <c r="CC59" s="277"/>
      <c r="CD59" s="277"/>
      <c r="CE59" s="277"/>
      <c r="CF59" s="277"/>
      <c r="CG59" s="277"/>
      <c r="CH59" s="277"/>
      <c r="CI59" s="277"/>
      <c r="CJ59" s="277"/>
      <c r="CK59" s="277"/>
      <c r="CL59" s="277"/>
      <c r="CM59" s="277"/>
      <c r="CN59" s="277"/>
      <c r="CO59" s="277"/>
      <c r="CP59" s="277"/>
      <c r="CQ59" s="277"/>
      <c r="CR59" s="277"/>
      <c r="CS59" s="277"/>
      <c r="CT59" s="277"/>
      <c r="CU59" s="277"/>
      <c r="CV59" s="277"/>
      <c r="CW59" s="277"/>
    </row>
    <row r="60" spans="1:101">
      <c r="A60" s="277"/>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277"/>
      <c r="AW60" s="277"/>
      <c r="AX60" s="277"/>
      <c r="AY60" s="277"/>
      <c r="AZ60" s="277"/>
      <c r="BA60" s="277"/>
      <c r="BB60" s="277"/>
      <c r="BC60" s="277"/>
      <c r="BD60" s="277"/>
      <c r="BE60" s="277"/>
      <c r="BF60" s="277"/>
      <c r="BG60" s="277"/>
      <c r="BH60" s="277"/>
      <c r="BI60" s="277"/>
      <c r="BJ60" s="277"/>
      <c r="BK60" s="277"/>
      <c r="BL60" s="277"/>
      <c r="BM60" s="277"/>
      <c r="BN60" s="277"/>
      <c r="BO60" s="277"/>
      <c r="BP60" s="277"/>
      <c r="BQ60" s="277"/>
      <c r="BR60" s="277"/>
      <c r="BS60" s="277"/>
      <c r="BT60" s="277"/>
      <c r="BU60" s="277"/>
      <c r="BV60" s="277"/>
      <c r="BW60" s="277"/>
      <c r="BX60" s="277"/>
      <c r="BY60" s="277"/>
      <c r="BZ60" s="277"/>
      <c r="CA60" s="277"/>
      <c r="CB60" s="277"/>
      <c r="CC60" s="277"/>
      <c r="CD60" s="277"/>
      <c r="CE60" s="277"/>
      <c r="CF60" s="277"/>
      <c r="CG60" s="277"/>
      <c r="CH60" s="277"/>
      <c r="CI60" s="277"/>
      <c r="CJ60" s="277"/>
      <c r="CK60" s="277"/>
      <c r="CL60" s="277"/>
      <c r="CM60" s="277"/>
      <c r="CN60" s="277"/>
      <c r="CO60" s="277"/>
      <c r="CP60" s="277"/>
      <c r="CQ60" s="277"/>
      <c r="CR60" s="277"/>
      <c r="CS60" s="277"/>
      <c r="CT60" s="277"/>
      <c r="CU60" s="277"/>
      <c r="CV60" s="277"/>
      <c r="CW60" s="277"/>
    </row>
    <row r="61" spans="1:101">
      <c r="A61" s="277"/>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K61" s="277"/>
      <c r="AL61" s="277"/>
      <c r="AM61" s="277"/>
      <c r="AN61" s="277"/>
      <c r="AO61" s="277"/>
      <c r="AP61" s="277"/>
      <c r="AQ61" s="277"/>
      <c r="AR61" s="277"/>
      <c r="AS61" s="277"/>
      <c r="AT61" s="277"/>
      <c r="AU61" s="277"/>
      <c r="AV61" s="277"/>
      <c r="AW61" s="277"/>
      <c r="AX61" s="277"/>
      <c r="AY61" s="277"/>
      <c r="AZ61" s="277"/>
      <c r="BA61" s="277"/>
      <c r="BB61" s="277"/>
      <c r="BC61" s="277"/>
      <c r="BD61" s="277"/>
      <c r="BE61" s="277"/>
      <c r="BF61" s="277"/>
      <c r="BG61" s="277"/>
      <c r="BH61" s="277"/>
      <c r="BI61" s="277"/>
      <c r="BJ61" s="277"/>
      <c r="BK61" s="277"/>
      <c r="BL61" s="277"/>
      <c r="BM61" s="277"/>
      <c r="BN61" s="277"/>
      <c r="BO61" s="277"/>
      <c r="BP61" s="277"/>
      <c r="BQ61" s="277"/>
      <c r="BR61" s="277"/>
      <c r="BS61" s="277"/>
      <c r="BT61" s="277"/>
      <c r="BU61" s="277"/>
      <c r="BV61" s="277"/>
      <c r="BW61" s="277"/>
      <c r="BX61" s="277"/>
      <c r="BY61" s="277"/>
      <c r="BZ61" s="277"/>
      <c r="CA61" s="277"/>
      <c r="CB61" s="277"/>
      <c r="CC61" s="277"/>
      <c r="CD61" s="277"/>
      <c r="CE61" s="277"/>
      <c r="CF61" s="277"/>
      <c r="CG61" s="277"/>
      <c r="CH61" s="277"/>
      <c r="CI61" s="277"/>
      <c r="CJ61" s="277"/>
      <c r="CK61" s="277"/>
      <c r="CL61" s="277"/>
      <c r="CM61" s="277"/>
      <c r="CN61" s="277"/>
      <c r="CO61" s="277"/>
      <c r="CP61" s="277"/>
      <c r="CQ61" s="277"/>
      <c r="CR61" s="277"/>
      <c r="CS61" s="277"/>
      <c r="CT61" s="277"/>
      <c r="CU61" s="277"/>
      <c r="CV61" s="277"/>
      <c r="CW61" s="277"/>
    </row>
    <row r="62" spans="1:101">
      <c r="A62" s="277"/>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77"/>
      <c r="AE62" s="277"/>
      <c r="AF62" s="277"/>
      <c r="AG62" s="277"/>
      <c r="AH62" s="277"/>
      <c r="AI62" s="277"/>
      <c r="AJ62" s="277"/>
      <c r="AK62" s="277"/>
      <c r="AL62" s="277"/>
      <c r="AM62" s="277"/>
      <c r="AN62" s="277"/>
      <c r="AO62" s="277"/>
      <c r="AP62" s="277"/>
      <c r="AQ62" s="277"/>
      <c r="AR62" s="277"/>
      <c r="AS62" s="277"/>
      <c r="AT62" s="277"/>
      <c r="AU62" s="277"/>
      <c r="AV62" s="277"/>
      <c r="AW62" s="277"/>
      <c r="AX62" s="277"/>
      <c r="AY62" s="277"/>
      <c r="AZ62" s="277"/>
      <c r="BA62" s="277"/>
      <c r="BB62" s="277"/>
      <c r="BC62" s="277"/>
      <c r="BD62" s="277"/>
      <c r="BE62" s="277"/>
      <c r="BF62" s="277"/>
      <c r="BG62" s="277"/>
      <c r="BH62" s="277"/>
      <c r="BI62" s="277"/>
      <c r="BJ62" s="277"/>
      <c r="BK62" s="277"/>
      <c r="BL62" s="277"/>
      <c r="BM62" s="277"/>
      <c r="BN62" s="277"/>
      <c r="BO62" s="277"/>
      <c r="BP62" s="277"/>
      <c r="BQ62" s="277"/>
      <c r="BR62" s="277"/>
      <c r="BS62" s="277"/>
      <c r="BT62" s="277"/>
      <c r="BU62" s="277"/>
      <c r="BV62" s="277"/>
      <c r="BW62" s="277"/>
      <c r="BX62" s="277"/>
      <c r="BY62" s="277"/>
      <c r="BZ62" s="277"/>
      <c r="CA62" s="277"/>
      <c r="CB62" s="277"/>
      <c r="CC62" s="277"/>
      <c r="CD62" s="277"/>
      <c r="CE62" s="277"/>
      <c r="CF62" s="277"/>
      <c r="CG62" s="277"/>
      <c r="CH62" s="277"/>
      <c r="CI62" s="277"/>
      <c r="CJ62" s="277"/>
      <c r="CK62" s="277"/>
      <c r="CL62" s="277"/>
      <c r="CM62" s="277"/>
      <c r="CN62" s="277"/>
      <c r="CO62" s="277"/>
      <c r="CP62" s="277"/>
      <c r="CQ62" s="277"/>
      <c r="CR62" s="277"/>
      <c r="CS62" s="277"/>
      <c r="CT62" s="277"/>
      <c r="CU62" s="277"/>
      <c r="CV62" s="277"/>
      <c r="CW62" s="277"/>
    </row>
    <row r="63" spans="1:101">
      <c r="A63" s="277"/>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277"/>
      <c r="AF63" s="277"/>
      <c r="AG63" s="277"/>
      <c r="AH63" s="277"/>
      <c r="AI63" s="277"/>
      <c r="AJ63" s="277"/>
      <c r="AK63" s="277"/>
      <c r="AL63" s="277"/>
      <c r="AM63" s="277"/>
      <c r="AN63" s="277"/>
      <c r="AO63" s="277"/>
      <c r="AP63" s="277"/>
      <c r="AQ63" s="277"/>
      <c r="AR63" s="277"/>
      <c r="AS63" s="277"/>
      <c r="AT63" s="277"/>
      <c r="AU63" s="277"/>
      <c r="AV63" s="277"/>
      <c r="AW63" s="277"/>
      <c r="AX63" s="277"/>
      <c r="AY63" s="277"/>
      <c r="AZ63" s="277"/>
      <c r="BA63" s="277"/>
      <c r="BB63" s="277"/>
      <c r="BC63" s="277"/>
      <c r="BD63" s="277"/>
      <c r="BE63" s="277"/>
      <c r="BF63" s="277"/>
      <c r="BG63" s="277"/>
      <c r="BH63" s="277"/>
      <c r="BI63" s="277"/>
      <c r="BJ63" s="277"/>
      <c r="BK63" s="277"/>
      <c r="BL63" s="277"/>
      <c r="BM63" s="277"/>
      <c r="BN63" s="277"/>
      <c r="BO63" s="277"/>
      <c r="BP63" s="277"/>
      <c r="BQ63" s="277"/>
      <c r="BR63" s="277"/>
      <c r="BS63" s="277"/>
      <c r="BT63" s="277"/>
      <c r="BU63" s="277"/>
      <c r="BV63" s="277"/>
      <c r="BW63" s="277"/>
      <c r="BX63" s="277"/>
      <c r="BY63" s="277"/>
      <c r="BZ63" s="277"/>
      <c r="CA63" s="277"/>
      <c r="CB63" s="277"/>
      <c r="CC63" s="277"/>
      <c r="CD63" s="277"/>
      <c r="CE63" s="277"/>
      <c r="CF63" s="277"/>
      <c r="CG63" s="277"/>
      <c r="CH63" s="277"/>
      <c r="CI63" s="277"/>
      <c r="CJ63" s="277"/>
      <c r="CK63" s="277"/>
      <c r="CL63" s="277"/>
      <c r="CM63" s="277"/>
      <c r="CN63" s="277"/>
      <c r="CO63" s="277"/>
      <c r="CP63" s="277"/>
      <c r="CQ63" s="277"/>
      <c r="CR63" s="277"/>
      <c r="CS63" s="277"/>
      <c r="CT63" s="277"/>
      <c r="CU63" s="277"/>
      <c r="CV63" s="277"/>
      <c r="CW63" s="277"/>
    </row>
    <row r="64" spans="1:101">
      <c r="A64" s="277"/>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c r="AI64" s="277"/>
      <c r="AJ64" s="277"/>
      <c r="AK64" s="277"/>
      <c r="AL64" s="277"/>
      <c r="AM64" s="277"/>
      <c r="AN64" s="277"/>
      <c r="AO64" s="277"/>
      <c r="AP64" s="277"/>
      <c r="AQ64" s="277"/>
      <c r="AR64" s="277"/>
      <c r="AS64" s="277"/>
      <c r="AT64" s="277"/>
      <c r="AU64" s="277"/>
      <c r="AV64" s="277"/>
      <c r="AW64" s="277"/>
      <c r="AX64" s="277"/>
      <c r="AY64" s="277"/>
      <c r="AZ64" s="277"/>
      <c r="BA64" s="277"/>
      <c r="BB64" s="277"/>
      <c r="BC64" s="277"/>
      <c r="BD64" s="277"/>
      <c r="BE64" s="277"/>
      <c r="BF64" s="277"/>
      <c r="BG64" s="277"/>
      <c r="BH64" s="277"/>
      <c r="BI64" s="277"/>
      <c r="BJ64" s="277"/>
      <c r="BK64" s="277"/>
      <c r="BL64" s="277"/>
      <c r="BM64" s="277"/>
      <c r="BN64" s="277"/>
      <c r="BO64" s="277"/>
      <c r="BP64" s="277"/>
      <c r="BQ64" s="277"/>
      <c r="BR64" s="277"/>
      <c r="BS64" s="277"/>
      <c r="BT64" s="277"/>
      <c r="BU64" s="277"/>
      <c r="BV64" s="277"/>
      <c r="BW64" s="277"/>
      <c r="BX64" s="277"/>
      <c r="BY64" s="277"/>
      <c r="BZ64" s="277"/>
      <c r="CA64" s="277"/>
      <c r="CB64" s="277"/>
      <c r="CC64" s="277"/>
      <c r="CD64" s="277"/>
      <c r="CE64" s="277"/>
      <c r="CF64" s="277"/>
      <c r="CG64" s="277"/>
      <c r="CH64" s="277"/>
      <c r="CI64" s="277"/>
      <c r="CJ64" s="277"/>
      <c r="CK64" s="277"/>
      <c r="CL64" s="277"/>
      <c r="CM64" s="277"/>
      <c r="CN64" s="277"/>
      <c r="CO64" s="277"/>
      <c r="CP64" s="277"/>
      <c r="CQ64" s="277"/>
      <c r="CR64" s="277"/>
      <c r="CS64" s="277"/>
      <c r="CT64" s="277"/>
      <c r="CU64" s="277"/>
      <c r="CV64" s="277"/>
      <c r="CW64" s="277"/>
    </row>
    <row r="65" spans="1:101">
      <c r="A65" s="277"/>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c r="AE65" s="277"/>
      <c r="AF65" s="277"/>
      <c r="AG65" s="277"/>
      <c r="AH65" s="277"/>
      <c r="AI65" s="277"/>
      <c r="AJ65" s="277"/>
      <c r="AK65" s="277"/>
      <c r="AL65" s="277"/>
      <c r="AM65" s="277"/>
      <c r="AN65" s="277"/>
      <c r="AO65" s="277"/>
      <c r="AP65" s="277"/>
      <c r="AQ65" s="277"/>
      <c r="AR65" s="277"/>
      <c r="AS65" s="277"/>
      <c r="AT65" s="277"/>
      <c r="AU65" s="277"/>
      <c r="AV65" s="277"/>
      <c r="AW65" s="277"/>
      <c r="AX65" s="277"/>
      <c r="AY65" s="277"/>
      <c r="AZ65" s="277"/>
      <c r="BA65" s="277"/>
      <c r="BB65" s="277"/>
      <c r="BC65" s="277"/>
      <c r="BD65" s="277"/>
      <c r="BE65" s="277"/>
      <c r="BF65" s="277"/>
      <c r="BG65" s="277"/>
      <c r="BH65" s="277"/>
      <c r="BI65" s="277"/>
      <c r="BJ65" s="277"/>
      <c r="BK65" s="277"/>
      <c r="BL65" s="277"/>
      <c r="BM65" s="277"/>
      <c r="BN65" s="277"/>
      <c r="BO65" s="277"/>
      <c r="BP65" s="277"/>
      <c r="BQ65" s="277"/>
      <c r="BR65" s="277"/>
      <c r="BS65" s="277"/>
      <c r="BT65" s="277"/>
      <c r="BU65" s="277"/>
      <c r="BV65" s="277"/>
      <c r="BW65" s="277"/>
      <c r="BX65" s="277"/>
      <c r="BY65" s="277"/>
      <c r="BZ65" s="277"/>
      <c r="CA65" s="277"/>
      <c r="CB65" s="277"/>
      <c r="CC65" s="277"/>
      <c r="CD65" s="277"/>
      <c r="CE65" s="277"/>
      <c r="CF65" s="277"/>
      <c r="CG65" s="277"/>
      <c r="CH65" s="277"/>
      <c r="CI65" s="277"/>
      <c r="CJ65" s="277"/>
      <c r="CK65" s="277"/>
      <c r="CL65" s="277"/>
      <c r="CM65" s="277"/>
      <c r="CN65" s="277"/>
      <c r="CO65" s="277"/>
      <c r="CP65" s="277"/>
      <c r="CQ65" s="277"/>
      <c r="CR65" s="277"/>
      <c r="CS65" s="277"/>
      <c r="CT65" s="277"/>
      <c r="CU65" s="277"/>
      <c r="CV65" s="277"/>
      <c r="CW65" s="277"/>
    </row>
    <row r="66" spans="1:101">
      <c r="A66" s="277"/>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277"/>
      <c r="AF66" s="277"/>
      <c r="AG66" s="277"/>
      <c r="AH66" s="277"/>
      <c r="AI66" s="277"/>
      <c r="AJ66" s="277"/>
      <c r="AK66" s="277"/>
      <c r="AL66" s="277"/>
      <c r="AM66" s="277"/>
      <c r="AN66" s="277"/>
      <c r="AO66" s="277"/>
      <c r="AP66" s="277"/>
      <c r="AQ66" s="277"/>
      <c r="AR66" s="277"/>
      <c r="AS66" s="277"/>
      <c r="AT66" s="277"/>
      <c r="AU66" s="277"/>
      <c r="AV66" s="277"/>
      <c r="AW66" s="277"/>
      <c r="AX66" s="277"/>
      <c r="AY66" s="277"/>
      <c r="AZ66" s="277"/>
      <c r="BA66" s="277"/>
      <c r="BB66" s="277"/>
      <c r="BC66" s="277"/>
      <c r="BD66" s="277"/>
      <c r="BE66" s="277"/>
      <c r="BF66" s="277"/>
      <c r="BG66" s="277"/>
      <c r="BH66" s="277"/>
      <c r="BI66" s="277"/>
      <c r="BJ66" s="277"/>
      <c r="BK66" s="277"/>
      <c r="BL66" s="277"/>
      <c r="BM66" s="277"/>
      <c r="BN66" s="277"/>
      <c r="BO66" s="277"/>
      <c r="BP66" s="277"/>
      <c r="BQ66" s="277"/>
      <c r="BR66" s="277"/>
      <c r="BS66" s="277"/>
      <c r="BT66" s="277"/>
      <c r="BU66" s="277"/>
      <c r="BV66" s="277"/>
      <c r="BW66" s="277"/>
      <c r="BX66" s="277"/>
      <c r="BY66" s="277"/>
      <c r="BZ66" s="277"/>
      <c r="CA66" s="277"/>
      <c r="CB66" s="277"/>
      <c r="CC66" s="277"/>
      <c r="CD66" s="277"/>
      <c r="CE66" s="277"/>
      <c r="CF66" s="277"/>
      <c r="CG66" s="277"/>
      <c r="CH66" s="277"/>
      <c r="CI66" s="277"/>
      <c r="CJ66" s="277"/>
      <c r="CK66" s="277"/>
      <c r="CL66" s="277"/>
      <c r="CM66" s="277"/>
      <c r="CN66" s="277"/>
      <c r="CO66" s="277"/>
      <c r="CP66" s="277"/>
      <c r="CQ66" s="277"/>
      <c r="CR66" s="277"/>
      <c r="CS66" s="277"/>
      <c r="CT66" s="277"/>
      <c r="CU66" s="277"/>
      <c r="CV66" s="277"/>
      <c r="CW66" s="277"/>
    </row>
    <row r="67" spans="1:101">
      <c r="A67" s="277"/>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c r="AI67" s="277"/>
      <c r="AJ67" s="277"/>
      <c r="AK67" s="277"/>
      <c r="AL67" s="277"/>
      <c r="AM67" s="277"/>
      <c r="AN67" s="277"/>
      <c r="AO67" s="277"/>
      <c r="AP67" s="277"/>
      <c r="AQ67" s="277"/>
      <c r="AR67" s="277"/>
      <c r="AS67" s="277"/>
      <c r="AT67" s="277"/>
      <c r="AU67" s="277"/>
      <c r="AV67" s="277"/>
      <c r="AW67" s="277"/>
      <c r="AX67" s="277"/>
      <c r="AY67" s="277"/>
      <c r="AZ67" s="277"/>
      <c r="BA67" s="277"/>
      <c r="BB67" s="277"/>
      <c r="BC67" s="277"/>
      <c r="BD67" s="277"/>
      <c r="BE67" s="277"/>
      <c r="BF67" s="277"/>
      <c r="BG67" s="277"/>
      <c r="BH67" s="277"/>
      <c r="BI67" s="277"/>
      <c r="BJ67" s="277"/>
      <c r="BK67" s="277"/>
      <c r="BL67" s="277"/>
      <c r="BM67" s="277"/>
      <c r="BN67" s="277"/>
      <c r="BO67" s="277"/>
      <c r="BP67" s="277"/>
      <c r="BQ67" s="277"/>
      <c r="BR67" s="277"/>
      <c r="BS67" s="277"/>
      <c r="BT67" s="277"/>
      <c r="BU67" s="277"/>
      <c r="BV67" s="277"/>
      <c r="BW67" s="277"/>
      <c r="BX67" s="277"/>
      <c r="BY67" s="277"/>
      <c r="BZ67" s="277"/>
      <c r="CA67" s="277"/>
      <c r="CB67" s="277"/>
      <c r="CC67" s="277"/>
      <c r="CD67" s="277"/>
      <c r="CE67" s="277"/>
      <c r="CF67" s="277"/>
      <c r="CG67" s="277"/>
      <c r="CH67" s="277"/>
      <c r="CI67" s="277"/>
      <c r="CJ67" s="277"/>
      <c r="CK67" s="277"/>
      <c r="CL67" s="277"/>
      <c r="CM67" s="277"/>
      <c r="CN67" s="277"/>
      <c r="CO67" s="277"/>
      <c r="CP67" s="277"/>
      <c r="CQ67" s="277"/>
      <c r="CR67" s="277"/>
      <c r="CS67" s="277"/>
      <c r="CT67" s="277"/>
      <c r="CU67" s="277"/>
      <c r="CV67" s="277"/>
      <c r="CW67" s="277"/>
    </row>
    <row r="68" spans="1:101">
      <c r="A68" s="277"/>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c r="AG68" s="277"/>
      <c r="AH68" s="277"/>
      <c r="AI68" s="277"/>
      <c r="AJ68" s="277"/>
      <c r="AK68" s="277"/>
      <c r="AL68" s="277"/>
      <c r="AM68" s="277"/>
      <c r="AN68" s="277"/>
      <c r="AO68" s="277"/>
      <c r="AP68" s="277"/>
      <c r="AQ68" s="277"/>
      <c r="AR68" s="277"/>
      <c r="AS68" s="277"/>
      <c r="AT68" s="277"/>
      <c r="AU68" s="277"/>
      <c r="AV68" s="277"/>
      <c r="AW68" s="277"/>
      <c r="AX68" s="277"/>
      <c r="AY68" s="277"/>
      <c r="AZ68" s="277"/>
      <c r="BA68" s="277"/>
      <c r="BB68" s="277"/>
      <c r="BC68" s="277"/>
      <c r="BD68" s="277"/>
      <c r="BE68" s="277"/>
      <c r="BF68" s="277"/>
      <c r="BG68" s="277"/>
      <c r="BH68" s="277"/>
      <c r="BI68" s="277"/>
      <c r="BJ68" s="277"/>
      <c r="BK68" s="277"/>
      <c r="BL68" s="277"/>
      <c r="BM68" s="277"/>
      <c r="BN68" s="277"/>
      <c r="BO68" s="277"/>
      <c r="BP68" s="277"/>
      <c r="BQ68" s="277"/>
      <c r="BR68" s="277"/>
      <c r="BS68" s="277"/>
      <c r="BT68" s="277"/>
      <c r="BU68" s="277"/>
      <c r="BV68" s="277"/>
      <c r="BW68" s="277"/>
      <c r="BX68" s="277"/>
      <c r="BY68" s="277"/>
      <c r="BZ68" s="277"/>
      <c r="CA68" s="277"/>
      <c r="CB68" s="277"/>
      <c r="CC68" s="277"/>
      <c r="CD68" s="277"/>
      <c r="CE68" s="277"/>
      <c r="CF68" s="277"/>
      <c r="CG68" s="277"/>
      <c r="CH68" s="277"/>
      <c r="CI68" s="277"/>
      <c r="CJ68" s="277"/>
      <c r="CK68" s="277"/>
      <c r="CL68" s="277"/>
      <c r="CM68" s="277"/>
      <c r="CN68" s="277"/>
      <c r="CO68" s="277"/>
      <c r="CP68" s="277"/>
      <c r="CQ68" s="277"/>
      <c r="CR68" s="277"/>
      <c r="CS68" s="277"/>
      <c r="CT68" s="277"/>
      <c r="CU68" s="277"/>
      <c r="CV68" s="277"/>
      <c r="CW68" s="277"/>
    </row>
    <row r="69" spans="1:101">
      <c r="A69" s="277"/>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77"/>
      <c r="AE69" s="277"/>
      <c r="AF69" s="277"/>
      <c r="AG69" s="277"/>
      <c r="AH69" s="277"/>
      <c r="AI69" s="277"/>
      <c r="AJ69" s="277"/>
      <c r="AK69" s="277"/>
      <c r="AL69" s="277"/>
      <c r="AM69" s="277"/>
      <c r="AN69" s="277"/>
      <c r="AO69" s="277"/>
      <c r="AP69" s="277"/>
      <c r="AQ69" s="277"/>
      <c r="AR69" s="277"/>
      <c r="AS69" s="277"/>
      <c r="AT69" s="277"/>
      <c r="AU69" s="277"/>
      <c r="AV69" s="277"/>
      <c r="AW69" s="277"/>
      <c r="AX69" s="277"/>
      <c r="AY69" s="277"/>
      <c r="AZ69" s="277"/>
      <c r="BA69" s="277"/>
      <c r="BB69" s="277"/>
      <c r="BC69" s="277"/>
      <c r="BD69" s="277"/>
      <c r="BE69" s="277"/>
      <c r="BF69" s="277"/>
      <c r="BG69" s="277"/>
      <c r="BH69" s="277"/>
      <c r="BI69" s="277"/>
      <c r="BJ69" s="277"/>
      <c r="BK69" s="277"/>
      <c r="BL69" s="277"/>
      <c r="BM69" s="277"/>
      <c r="BN69" s="277"/>
      <c r="BO69" s="277"/>
      <c r="BP69" s="277"/>
      <c r="BQ69" s="277"/>
      <c r="BR69" s="277"/>
      <c r="BS69" s="277"/>
      <c r="BT69" s="277"/>
      <c r="BU69" s="277"/>
      <c r="BV69" s="277"/>
      <c r="BW69" s="277"/>
      <c r="BX69" s="277"/>
      <c r="BY69" s="277"/>
      <c r="BZ69" s="277"/>
      <c r="CA69" s="277"/>
      <c r="CB69" s="277"/>
      <c r="CC69" s="277"/>
      <c r="CD69" s="277"/>
      <c r="CE69" s="277"/>
      <c r="CF69" s="277"/>
      <c r="CG69" s="277"/>
      <c r="CH69" s="277"/>
      <c r="CI69" s="277"/>
      <c r="CJ69" s="277"/>
      <c r="CK69" s="277"/>
      <c r="CL69" s="277"/>
      <c r="CM69" s="277"/>
      <c r="CN69" s="277"/>
      <c r="CO69" s="277"/>
      <c r="CP69" s="277"/>
      <c r="CQ69" s="277"/>
      <c r="CR69" s="277"/>
      <c r="CS69" s="277"/>
      <c r="CT69" s="277"/>
      <c r="CU69" s="277"/>
      <c r="CV69" s="277"/>
      <c r="CW69" s="277"/>
    </row>
    <row r="70" spans="1:101">
      <c r="A70" s="277"/>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277"/>
      <c r="AJ70" s="277"/>
      <c r="AK70" s="277"/>
      <c r="AL70" s="277"/>
      <c r="AM70" s="277"/>
      <c r="AN70" s="277"/>
      <c r="AO70" s="277"/>
      <c r="AP70" s="277"/>
      <c r="AQ70" s="277"/>
      <c r="AR70" s="277"/>
      <c r="AS70" s="277"/>
      <c r="AT70" s="277"/>
      <c r="AU70" s="277"/>
      <c r="AV70" s="277"/>
      <c r="AW70" s="277"/>
      <c r="AX70" s="277"/>
      <c r="AY70" s="277"/>
      <c r="AZ70" s="277"/>
      <c r="BA70" s="277"/>
      <c r="BB70" s="277"/>
      <c r="BC70" s="277"/>
      <c r="BD70" s="277"/>
      <c r="BE70" s="277"/>
      <c r="BF70" s="277"/>
      <c r="BG70" s="277"/>
      <c r="BH70" s="277"/>
      <c r="BI70" s="277"/>
      <c r="BJ70" s="277"/>
      <c r="BK70" s="277"/>
      <c r="BL70" s="277"/>
      <c r="BM70" s="277"/>
      <c r="BN70" s="277"/>
      <c r="BO70" s="277"/>
      <c r="BP70" s="277"/>
      <c r="BQ70" s="277"/>
      <c r="BR70" s="277"/>
      <c r="BS70" s="277"/>
      <c r="BT70" s="277"/>
      <c r="BU70" s="277"/>
      <c r="BV70" s="277"/>
      <c r="BW70" s="277"/>
      <c r="BX70" s="277"/>
      <c r="BY70" s="277"/>
      <c r="BZ70" s="277"/>
      <c r="CA70" s="277"/>
      <c r="CB70" s="277"/>
      <c r="CC70" s="277"/>
      <c r="CD70" s="277"/>
      <c r="CE70" s="277"/>
      <c r="CF70" s="277"/>
      <c r="CG70" s="277"/>
      <c r="CH70" s="277"/>
      <c r="CI70" s="277"/>
      <c r="CJ70" s="277"/>
      <c r="CK70" s="277"/>
      <c r="CL70" s="277"/>
      <c r="CM70" s="277"/>
      <c r="CN70" s="277"/>
      <c r="CO70" s="277"/>
      <c r="CP70" s="277"/>
      <c r="CQ70" s="277"/>
      <c r="CR70" s="277"/>
      <c r="CS70" s="277"/>
      <c r="CT70" s="277"/>
      <c r="CU70" s="277"/>
      <c r="CV70" s="277"/>
      <c r="CW70" s="277"/>
    </row>
    <row r="71" spans="1:101">
      <c r="A71" s="277"/>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77"/>
      <c r="AE71" s="277"/>
      <c r="AF71" s="277"/>
      <c r="AG71" s="277"/>
      <c r="AH71" s="277"/>
      <c r="AI71" s="277"/>
      <c r="AJ71" s="277"/>
      <c r="AK71" s="277"/>
      <c r="AL71" s="277"/>
      <c r="AM71" s="277"/>
      <c r="AN71" s="277"/>
      <c r="AO71" s="277"/>
      <c r="AP71" s="277"/>
      <c r="AQ71" s="277"/>
      <c r="AR71" s="277"/>
      <c r="AS71" s="277"/>
      <c r="AT71" s="277"/>
      <c r="AU71" s="277"/>
      <c r="AV71" s="277"/>
      <c r="AW71" s="277"/>
      <c r="AX71" s="277"/>
      <c r="AY71" s="277"/>
      <c r="AZ71" s="277"/>
      <c r="BA71" s="277"/>
      <c r="BB71" s="277"/>
      <c r="BC71" s="277"/>
      <c r="BD71" s="277"/>
      <c r="BE71" s="277"/>
      <c r="BF71" s="277"/>
      <c r="BG71" s="277"/>
      <c r="BH71" s="277"/>
      <c r="BI71" s="277"/>
      <c r="BJ71" s="277"/>
      <c r="BK71" s="277"/>
      <c r="BL71" s="277"/>
      <c r="BM71" s="277"/>
      <c r="BN71" s="277"/>
      <c r="BO71" s="277"/>
      <c r="BP71" s="277"/>
      <c r="BQ71" s="277"/>
      <c r="BR71" s="277"/>
      <c r="BS71" s="277"/>
      <c r="BT71" s="277"/>
      <c r="BU71" s="277"/>
      <c r="BV71" s="277"/>
      <c r="BW71" s="277"/>
      <c r="BX71" s="277"/>
      <c r="BY71" s="277"/>
      <c r="BZ71" s="277"/>
      <c r="CA71" s="277"/>
      <c r="CB71" s="277"/>
      <c r="CC71" s="277"/>
      <c r="CD71" s="277"/>
      <c r="CE71" s="277"/>
      <c r="CF71" s="277"/>
      <c r="CG71" s="277"/>
      <c r="CH71" s="277"/>
      <c r="CI71" s="277"/>
      <c r="CJ71" s="277"/>
      <c r="CK71" s="277"/>
      <c r="CL71" s="277"/>
      <c r="CM71" s="277"/>
      <c r="CN71" s="277"/>
      <c r="CO71" s="277"/>
      <c r="CP71" s="277"/>
      <c r="CQ71" s="277"/>
      <c r="CR71" s="277"/>
      <c r="CS71" s="277"/>
      <c r="CT71" s="277"/>
      <c r="CU71" s="277"/>
      <c r="CV71" s="277"/>
      <c r="CW71" s="277"/>
    </row>
    <row r="72" spans="1:101">
      <c r="A72" s="277"/>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277"/>
      <c r="AF72" s="277"/>
      <c r="AG72" s="277"/>
      <c r="AH72" s="277"/>
      <c r="AI72" s="277"/>
      <c r="AJ72" s="277"/>
      <c r="AK72" s="277"/>
      <c r="AL72" s="277"/>
      <c r="AM72" s="277"/>
      <c r="AN72" s="277"/>
      <c r="AO72" s="277"/>
      <c r="AP72" s="277"/>
      <c r="AQ72" s="277"/>
      <c r="AR72" s="277"/>
      <c r="AS72" s="277"/>
      <c r="AT72" s="277"/>
      <c r="AU72" s="277"/>
      <c r="AV72" s="277"/>
      <c r="AW72" s="277"/>
      <c r="AX72" s="277"/>
      <c r="AY72" s="277"/>
      <c r="AZ72" s="277"/>
      <c r="BA72" s="277"/>
      <c r="BB72" s="277"/>
      <c r="BC72" s="277"/>
      <c r="BD72" s="277"/>
      <c r="BE72" s="277"/>
      <c r="BF72" s="277"/>
      <c r="BG72" s="277"/>
      <c r="BH72" s="277"/>
      <c r="BI72" s="277"/>
      <c r="BJ72" s="277"/>
      <c r="BK72" s="277"/>
      <c r="BL72" s="277"/>
      <c r="BM72" s="277"/>
      <c r="BN72" s="277"/>
      <c r="BO72" s="277"/>
      <c r="BP72" s="277"/>
      <c r="BQ72" s="277"/>
      <c r="BR72" s="277"/>
      <c r="BS72" s="277"/>
      <c r="BT72" s="277"/>
      <c r="BU72" s="277"/>
      <c r="BV72" s="277"/>
      <c r="BW72" s="277"/>
      <c r="BX72" s="277"/>
      <c r="BY72" s="277"/>
      <c r="BZ72" s="277"/>
      <c r="CA72" s="277"/>
      <c r="CB72" s="277"/>
      <c r="CC72" s="277"/>
      <c r="CD72" s="277"/>
      <c r="CE72" s="277"/>
      <c r="CF72" s="277"/>
      <c r="CG72" s="277"/>
      <c r="CH72" s="277"/>
      <c r="CI72" s="277"/>
      <c r="CJ72" s="277"/>
      <c r="CK72" s="277"/>
      <c r="CL72" s="277"/>
      <c r="CM72" s="277"/>
      <c r="CN72" s="277"/>
      <c r="CO72" s="277"/>
      <c r="CP72" s="277"/>
      <c r="CQ72" s="277"/>
      <c r="CR72" s="277"/>
      <c r="CS72" s="277"/>
      <c r="CT72" s="277"/>
      <c r="CU72" s="277"/>
      <c r="CV72" s="277"/>
      <c r="CW72" s="277"/>
    </row>
    <row r="73" spans="1:101">
      <c r="A73" s="277"/>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277"/>
      <c r="AF73" s="277"/>
      <c r="AG73" s="277"/>
      <c r="AH73" s="277"/>
      <c r="AI73" s="277"/>
      <c r="AJ73" s="277"/>
      <c r="AK73" s="277"/>
      <c r="AL73" s="277"/>
      <c r="AM73" s="277"/>
      <c r="AN73" s="277"/>
      <c r="AO73" s="277"/>
      <c r="AP73" s="277"/>
      <c r="AQ73" s="277"/>
      <c r="AR73" s="277"/>
      <c r="AS73" s="277"/>
      <c r="AT73" s="277"/>
      <c r="AU73" s="277"/>
      <c r="AV73" s="277"/>
      <c r="AW73" s="277"/>
      <c r="AX73" s="277"/>
      <c r="AY73" s="277"/>
      <c r="AZ73" s="277"/>
      <c r="BA73" s="277"/>
      <c r="BB73" s="277"/>
      <c r="BC73" s="277"/>
      <c r="BD73" s="277"/>
      <c r="BE73" s="277"/>
      <c r="BF73" s="277"/>
      <c r="BG73" s="277"/>
      <c r="BH73" s="277"/>
      <c r="BI73" s="277"/>
      <c r="BJ73" s="277"/>
      <c r="BK73" s="277"/>
      <c r="BL73" s="277"/>
      <c r="BM73" s="277"/>
      <c r="BN73" s="277"/>
      <c r="BO73" s="277"/>
      <c r="BP73" s="277"/>
      <c r="BQ73" s="277"/>
      <c r="BR73" s="277"/>
      <c r="BS73" s="277"/>
      <c r="BT73" s="277"/>
      <c r="BU73" s="277"/>
      <c r="BV73" s="277"/>
      <c r="BW73" s="277"/>
      <c r="BX73" s="277"/>
      <c r="BY73" s="277"/>
      <c r="BZ73" s="277"/>
      <c r="CA73" s="277"/>
      <c r="CB73" s="277"/>
      <c r="CC73" s="277"/>
      <c r="CD73" s="277"/>
      <c r="CE73" s="277"/>
      <c r="CF73" s="277"/>
      <c r="CG73" s="277"/>
      <c r="CH73" s="277"/>
      <c r="CI73" s="277"/>
      <c r="CJ73" s="277"/>
      <c r="CK73" s="277"/>
      <c r="CL73" s="277"/>
      <c r="CM73" s="277"/>
      <c r="CN73" s="277"/>
      <c r="CO73" s="277"/>
      <c r="CP73" s="277"/>
      <c r="CQ73" s="277"/>
      <c r="CR73" s="277"/>
      <c r="CS73" s="277"/>
      <c r="CT73" s="277"/>
      <c r="CU73" s="277"/>
      <c r="CV73" s="277"/>
      <c r="CW73" s="277"/>
    </row>
    <row r="74" spans="1:101">
      <c r="A74" s="277"/>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c r="AK74" s="277"/>
      <c r="AL74" s="277"/>
      <c r="AM74" s="277"/>
      <c r="AN74" s="277"/>
      <c r="AO74" s="277"/>
      <c r="AP74" s="277"/>
      <c r="AQ74" s="277"/>
      <c r="AR74" s="277"/>
      <c r="AS74" s="277"/>
      <c r="AT74" s="277"/>
      <c r="AU74" s="277"/>
      <c r="AV74" s="277"/>
      <c r="AW74" s="277"/>
      <c r="AX74" s="277"/>
      <c r="AY74" s="277"/>
      <c r="AZ74" s="277"/>
      <c r="BA74" s="277"/>
      <c r="BB74" s="277"/>
      <c r="BC74" s="277"/>
      <c r="BD74" s="277"/>
      <c r="BE74" s="277"/>
      <c r="BF74" s="277"/>
      <c r="BG74" s="277"/>
      <c r="BH74" s="277"/>
      <c r="BI74" s="277"/>
      <c r="BJ74" s="277"/>
      <c r="BK74" s="277"/>
      <c r="BL74" s="277"/>
      <c r="BM74" s="277"/>
      <c r="BN74" s="277"/>
      <c r="BO74" s="277"/>
      <c r="BP74" s="277"/>
      <c r="BQ74" s="277"/>
      <c r="BR74" s="277"/>
      <c r="BS74" s="277"/>
      <c r="BT74" s="277"/>
      <c r="BU74" s="277"/>
      <c r="BV74" s="277"/>
      <c r="BW74" s="277"/>
      <c r="BX74" s="277"/>
      <c r="BY74" s="277"/>
      <c r="BZ74" s="277"/>
      <c r="CA74" s="277"/>
      <c r="CB74" s="277"/>
      <c r="CC74" s="277"/>
      <c r="CD74" s="277"/>
      <c r="CE74" s="277"/>
      <c r="CF74" s="277"/>
      <c r="CG74" s="277"/>
      <c r="CH74" s="277"/>
      <c r="CI74" s="277"/>
      <c r="CJ74" s="277"/>
      <c r="CK74" s="277"/>
      <c r="CL74" s="277"/>
      <c r="CM74" s="277"/>
      <c r="CN74" s="277"/>
      <c r="CO74" s="277"/>
      <c r="CP74" s="277"/>
      <c r="CQ74" s="277"/>
      <c r="CR74" s="277"/>
      <c r="CS74" s="277"/>
      <c r="CT74" s="277"/>
      <c r="CU74" s="277"/>
      <c r="CV74" s="277"/>
      <c r="CW74" s="277"/>
    </row>
    <row r="75" spans="1:101">
      <c r="A75" s="277"/>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c r="AJ75" s="277"/>
      <c r="AK75" s="277"/>
      <c r="AL75" s="277"/>
      <c r="AM75" s="277"/>
      <c r="AN75" s="277"/>
      <c r="AO75" s="277"/>
      <c r="AP75" s="277"/>
      <c r="AQ75" s="277"/>
      <c r="AR75" s="277"/>
      <c r="AS75" s="277"/>
      <c r="AT75" s="277"/>
      <c r="AU75" s="277"/>
      <c r="AV75" s="277"/>
      <c r="AW75" s="277"/>
      <c r="AX75" s="277"/>
      <c r="AY75" s="277"/>
      <c r="AZ75" s="277"/>
      <c r="BA75" s="277"/>
      <c r="BB75" s="277"/>
      <c r="BC75" s="277"/>
      <c r="BD75" s="277"/>
      <c r="BE75" s="277"/>
      <c r="BF75" s="277"/>
      <c r="BG75" s="277"/>
      <c r="BH75" s="277"/>
      <c r="BI75" s="277"/>
      <c r="BJ75" s="277"/>
      <c r="BK75" s="277"/>
      <c r="BL75" s="277"/>
      <c r="BM75" s="277"/>
      <c r="BN75" s="277"/>
      <c r="BO75" s="277"/>
      <c r="BP75" s="277"/>
      <c r="BQ75" s="277"/>
      <c r="BR75" s="277"/>
      <c r="BS75" s="277"/>
      <c r="BT75" s="277"/>
      <c r="BU75" s="277"/>
      <c r="BV75" s="277"/>
      <c r="BW75" s="277"/>
      <c r="BX75" s="277"/>
      <c r="BY75" s="277"/>
      <c r="BZ75" s="277"/>
      <c r="CA75" s="277"/>
      <c r="CB75" s="277"/>
      <c r="CC75" s="277"/>
      <c r="CD75" s="277"/>
      <c r="CE75" s="277"/>
      <c r="CF75" s="277"/>
      <c r="CG75" s="277"/>
      <c r="CH75" s="277"/>
      <c r="CI75" s="277"/>
      <c r="CJ75" s="277"/>
      <c r="CK75" s="277"/>
      <c r="CL75" s="277"/>
      <c r="CM75" s="277"/>
      <c r="CN75" s="277"/>
      <c r="CO75" s="277"/>
      <c r="CP75" s="277"/>
      <c r="CQ75" s="277"/>
      <c r="CR75" s="277"/>
      <c r="CS75" s="277"/>
      <c r="CT75" s="277"/>
      <c r="CU75" s="277"/>
      <c r="CV75" s="277"/>
      <c r="CW75" s="277"/>
    </row>
    <row r="76" spans="1:101">
      <c r="A76" s="277"/>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c r="AU76" s="277"/>
      <c r="AV76" s="277"/>
      <c r="AW76" s="277"/>
      <c r="AX76" s="277"/>
      <c r="AY76" s="277"/>
      <c r="AZ76" s="277"/>
      <c r="BA76" s="277"/>
      <c r="BB76" s="277"/>
      <c r="BC76" s="277"/>
      <c r="BD76" s="277"/>
      <c r="BE76" s="277"/>
      <c r="BF76" s="277"/>
      <c r="BG76" s="277"/>
      <c r="BH76" s="277"/>
      <c r="BI76" s="277"/>
      <c r="BJ76" s="277"/>
      <c r="BK76" s="277"/>
      <c r="BL76" s="277"/>
      <c r="BM76" s="277"/>
      <c r="BN76" s="277"/>
      <c r="BO76" s="277"/>
      <c r="BP76" s="277"/>
      <c r="BQ76" s="277"/>
      <c r="BR76" s="277"/>
      <c r="BS76" s="277"/>
      <c r="BT76" s="277"/>
      <c r="BU76" s="277"/>
      <c r="BV76" s="277"/>
      <c r="BW76" s="277"/>
      <c r="BX76" s="277"/>
      <c r="BY76" s="277"/>
      <c r="BZ76" s="277"/>
      <c r="CA76" s="277"/>
      <c r="CB76" s="277"/>
      <c r="CC76" s="277"/>
      <c r="CD76" s="277"/>
      <c r="CE76" s="277"/>
      <c r="CF76" s="277"/>
      <c r="CG76" s="277"/>
      <c r="CH76" s="277"/>
      <c r="CI76" s="277"/>
      <c r="CJ76" s="277"/>
      <c r="CK76" s="277"/>
      <c r="CL76" s="277"/>
      <c r="CM76" s="277"/>
      <c r="CN76" s="277"/>
      <c r="CO76" s="277"/>
      <c r="CP76" s="277"/>
      <c r="CQ76" s="277"/>
      <c r="CR76" s="277"/>
      <c r="CS76" s="277"/>
      <c r="CT76" s="277"/>
      <c r="CU76" s="277"/>
      <c r="CV76" s="277"/>
      <c r="CW76" s="277"/>
    </row>
    <row r="77" spans="1:101">
      <c r="A77" s="277"/>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277"/>
      <c r="AF77" s="277"/>
      <c r="AG77" s="277"/>
      <c r="AH77" s="277"/>
      <c r="AI77" s="277"/>
      <c r="AJ77" s="277"/>
      <c r="AK77" s="277"/>
      <c r="AL77" s="277"/>
      <c r="AM77" s="277"/>
      <c r="AN77" s="277"/>
      <c r="AO77" s="277"/>
      <c r="AP77" s="277"/>
      <c r="AQ77" s="277"/>
      <c r="AR77" s="277"/>
      <c r="AS77" s="277"/>
      <c r="AT77" s="277"/>
      <c r="AU77" s="277"/>
      <c r="AV77" s="277"/>
      <c r="AW77" s="277"/>
      <c r="AX77" s="277"/>
      <c r="AY77" s="277"/>
      <c r="AZ77" s="277"/>
      <c r="BA77" s="277"/>
      <c r="BB77" s="277"/>
      <c r="BC77" s="277"/>
      <c r="BD77" s="277"/>
      <c r="BE77" s="277"/>
      <c r="BF77" s="277"/>
      <c r="BG77" s="277"/>
      <c r="BH77" s="277"/>
      <c r="BI77" s="277"/>
      <c r="BJ77" s="277"/>
      <c r="BK77" s="277"/>
      <c r="BL77" s="277"/>
      <c r="BM77" s="277"/>
      <c r="BN77" s="277"/>
      <c r="BO77" s="277"/>
      <c r="BP77" s="277"/>
      <c r="BQ77" s="277"/>
      <c r="BR77" s="277"/>
      <c r="BS77" s="277"/>
      <c r="BT77" s="277"/>
      <c r="BU77" s="277"/>
      <c r="BV77" s="277"/>
      <c r="BW77" s="277"/>
      <c r="BX77" s="277"/>
      <c r="BY77" s="277"/>
      <c r="BZ77" s="277"/>
      <c r="CA77" s="277"/>
      <c r="CB77" s="277"/>
      <c r="CC77" s="277"/>
      <c r="CD77" s="277"/>
      <c r="CE77" s="277"/>
      <c r="CF77" s="277"/>
      <c r="CG77" s="277"/>
      <c r="CH77" s="277"/>
      <c r="CI77" s="277"/>
      <c r="CJ77" s="277"/>
      <c r="CK77" s="277"/>
      <c r="CL77" s="277"/>
      <c r="CM77" s="277"/>
      <c r="CN77" s="277"/>
      <c r="CO77" s="277"/>
      <c r="CP77" s="277"/>
      <c r="CQ77" s="277"/>
      <c r="CR77" s="277"/>
      <c r="CS77" s="277"/>
      <c r="CT77" s="277"/>
      <c r="CU77" s="277"/>
      <c r="CV77" s="277"/>
      <c r="CW77" s="277"/>
    </row>
    <row r="78" spans="1:101">
      <c r="A78" s="277"/>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277"/>
      <c r="AE78" s="277"/>
      <c r="AF78" s="277"/>
      <c r="AG78" s="277"/>
      <c r="AH78" s="277"/>
      <c r="AI78" s="277"/>
      <c r="AJ78" s="277"/>
      <c r="AK78" s="277"/>
      <c r="AL78" s="277"/>
      <c r="AM78" s="277"/>
      <c r="AN78" s="277"/>
      <c r="AO78" s="277"/>
      <c r="AP78" s="277"/>
      <c r="AQ78" s="277"/>
      <c r="AR78" s="277"/>
      <c r="AS78" s="277"/>
      <c r="AT78" s="277"/>
      <c r="AU78" s="277"/>
      <c r="AV78" s="277"/>
      <c r="AW78" s="277"/>
      <c r="AX78" s="277"/>
      <c r="AY78" s="277"/>
      <c r="AZ78" s="277"/>
      <c r="BA78" s="277"/>
      <c r="BB78" s="277"/>
      <c r="BC78" s="277"/>
      <c r="BD78" s="277"/>
      <c r="BE78" s="277"/>
      <c r="BF78" s="277"/>
      <c r="BG78" s="277"/>
      <c r="BH78" s="277"/>
      <c r="BI78" s="277"/>
      <c r="BJ78" s="277"/>
      <c r="BK78" s="277"/>
      <c r="BL78" s="277"/>
      <c r="BM78" s="277"/>
      <c r="BN78" s="277"/>
      <c r="BO78" s="277"/>
      <c r="BP78" s="277"/>
      <c r="BQ78" s="277"/>
      <c r="BR78" s="277"/>
      <c r="BS78" s="277"/>
      <c r="BT78" s="277"/>
      <c r="BU78" s="277"/>
      <c r="BV78" s="277"/>
      <c r="BW78" s="277"/>
      <c r="BX78" s="277"/>
      <c r="BY78" s="277"/>
      <c r="BZ78" s="277"/>
      <c r="CA78" s="277"/>
      <c r="CB78" s="277"/>
      <c r="CC78" s="277"/>
      <c r="CD78" s="277"/>
      <c r="CE78" s="277"/>
      <c r="CF78" s="277"/>
      <c r="CG78" s="277"/>
      <c r="CH78" s="277"/>
      <c r="CI78" s="277"/>
      <c r="CJ78" s="277"/>
      <c r="CK78" s="277"/>
      <c r="CL78" s="277"/>
      <c r="CM78" s="277"/>
      <c r="CN78" s="277"/>
      <c r="CO78" s="277"/>
      <c r="CP78" s="277"/>
      <c r="CQ78" s="277"/>
      <c r="CR78" s="277"/>
      <c r="CS78" s="277"/>
      <c r="CT78" s="277"/>
      <c r="CU78" s="277"/>
      <c r="CV78" s="277"/>
      <c r="CW78" s="277"/>
    </row>
    <row r="79" spans="1:101">
      <c r="A79" s="277"/>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s="277"/>
      <c r="AG79" s="277"/>
      <c r="AH79" s="277"/>
      <c r="AI79" s="277"/>
      <c r="AJ79" s="277"/>
      <c r="AK79" s="277"/>
      <c r="AL79" s="277"/>
      <c r="AM79" s="277"/>
      <c r="AN79" s="277"/>
      <c r="AO79" s="277"/>
      <c r="AP79" s="277"/>
      <c r="AQ79" s="277"/>
      <c r="AR79" s="277"/>
      <c r="AS79" s="277"/>
      <c r="AT79" s="277"/>
      <c r="AU79" s="277"/>
      <c r="AV79" s="277"/>
      <c r="AW79" s="277"/>
      <c r="AX79" s="277"/>
      <c r="AY79" s="277"/>
      <c r="AZ79" s="277"/>
      <c r="BA79" s="277"/>
      <c r="BB79" s="277"/>
      <c r="BC79" s="277"/>
      <c r="BD79" s="277"/>
      <c r="BE79" s="277"/>
      <c r="BF79" s="277"/>
      <c r="BG79" s="277"/>
      <c r="BH79" s="277"/>
      <c r="BI79" s="277"/>
      <c r="BJ79" s="277"/>
      <c r="BK79" s="277"/>
      <c r="BL79" s="277"/>
      <c r="BM79" s="277"/>
      <c r="BN79" s="277"/>
      <c r="BO79" s="277"/>
      <c r="BP79" s="277"/>
      <c r="BQ79" s="277"/>
      <c r="BR79" s="277"/>
      <c r="BS79" s="277"/>
      <c r="BT79" s="277"/>
      <c r="BU79" s="277"/>
      <c r="BV79" s="277"/>
      <c r="BW79" s="277"/>
      <c r="BX79" s="277"/>
      <c r="BY79" s="277"/>
      <c r="BZ79" s="277"/>
      <c r="CA79" s="277"/>
      <c r="CB79" s="277"/>
      <c r="CC79" s="277"/>
      <c r="CD79" s="277"/>
      <c r="CE79" s="277"/>
      <c r="CF79" s="277"/>
      <c r="CG79" s="277"/>
      <c r="CH79" s="277"/>
      <c r="CI79" s="277"/>
      <c r="CJ79" s="277"/>
      <c r="CK79" s="277"/>
      <c r="CL79" s="277"/>
      <c r="CM79" s="277"/>
      <c r="CN79" s="277"/>
      <c r="CO79" s="277"/>
      <c r="CP79" s="277"/>
      <c r="CQ79" s="277"/>
      <c r="CR79" s="277"/>
      <c r="CS79" s="277"/>
      <c r="CT79" s="277"/>
      <c r="CU79" s="277"/>
      <c r="CV79" s="277"/>
      <c r="CW79" s="277"/>
    </row>
    <row r="80" spans="1:101">
      <c r="A80" s="277"/>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277"/>
      <c r="AF80" s="277"/>
      <c r="AG80" s="277"/>
      <c r="AH80" s="277"/>
      <c r="AI80" s="277"/>
      <c r="AJ80" s="277"/>
      <c r="AK80" s="277"/>
      <c r="AL80" s="277"/>
      <c r="AM80" s="277"/>
      <c r="AN80" s="277"/>
      <c r="AO80" s="277"/>
      <c r="AP80" s="277"/>
      <c r="AQ80" s="277"/>
      <c r="AR80" s="277"/>
      <c r="AS80" s="277"/>
      <c r="AT80" s="277"/>
      <c r="AU80" s="277"/>
      <c r="AV80" s="277"/>
      <c r="AW80" s="277"/>
      <c r="AX80" s="277"/>
      <c r="AY80" s="277"/>
      <c r="AZ80" s="277"/>
      <c r="BA80" s="277"/>
      <c r="BB80" s="277"/>
      <c r="BC80" s="277"/>
      <c r="BD80" s="277"/>
      <c r="BE80" s="277"/>
      <c r="BF80" s="277"/>
      <c r="BG80" s="277"/>
      <c r="BH80" s="277"/>
      <c r="BI80" s="277"/>
      <c r="BJ80" s="277"/>
      <c r="BK80" s="277"/>
      <c r="BL80" s="277"/>
      <c r="BM80" s="277"/>
      <c r="BN80" s="277"/>
      <c r="BO80" s="277"/>
      <c r="BP80" s="277"/>
      <c r="BQ80" s="277"/>
      <c r="BR80" s="277"/>
      <c r="BS80" s="277"/>
      <c r="BT80" s="277"/>
      <c r="BU80" s="277"/>
      <c r="BV80" s="277"/>
      <c r="BW80" s="277"/>
      <c r="BX80" s="277"/>
      <c r="BY80" s="277"/>
      <c r="BZ80" s="277"/>
      <c r="CA80" s="277"/>
      <c r="CB80" s="277"/>
      <c r="CC80" s="277"/>
      <c r="CD80" s="277"/>
      <c r="CE80" s="277"/>
      <c r="CF80" s="277"/>
      <c r="CG80" s="277"/>
      <c r="CH80" s="277"/>
      <c r="CI80" s="277"/>
      <c r="CJ80" s="277"/>
      <c r="CK80" s="277"/>
      <c r="CL80" s="277"/>
      <c r="CM80" s="277"/>
      <c r="CN80" s="277"/>
      <c r="CO80" s="277"/>
      <c r="CP80" s="277"/>
      <c r="CQ80" s="277"/>
      <c r="CR80" s="277"/>
      <c r="CS80" s="277"/>
      <c r="CT80" s="277"/>
      <c r="CU80" s="277"/>
      <c r="CV80" s="277"/>
      <c r="CW80" s="277"/>
    </row>
    <row r="81" spans="1:101">
      <c r="A81" s="277"/>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c r="AF81" s="277"/>
      <c r="AG81" s="277"/>
      <c r="AH81" s="277"/>
      <c r="AI81" s="277"/>
      <c r="AJ81" s="277"/>
      <c r="AK81" s="277"/>
      <c r="AL81" s="277"/>
      <c r="AM81" s="277"/>
      <c r="AN81" s="277"/>
      <c r="AO81" s="277"/>
      <c r="AP81" s="277"/>
      <c r="AQ81" s="277"/>
      <c r="AR81" s="277"/>
      <c r="AS81" s="277"/>
      <c r="AT81" s="277"/>
      <c r="AU81" s="277"/>
      <c r="AV81" s="277"/>
      <c r="AW81" s="277"/>
      <c r="AX81" s="277"/>
      <c r="AY81" s="277"/>
      <c r="AZ81" s="277"/>
      <c r="BA81" s="277"/>
      <c r="BB81" s="277"/>
      <c r="BC81" s="277"/>
      <c r="BD81" s="277"/>
      <c r="BE81" s="277"/>
      <c r="BF81" s="277"/>
      <c r="BG81" s="277"/>
      <c r="BH81" s="277"/>
      <c r="BI81" s="277"/>
      <c r="BJ81" s="277"/>
      <c r="BK81" s="277"/>
      <c r="BL81" s="277"/>
      <c r="BM81" s="277"/>
      <c r="BN81" s="277"/>
      <c r="BO81" s="277"/>
      <c r="BP81" s="277"/>
      <c r="BQ81" s="277"/>
      <c r="BR81" s="277"/>
      <c r="BS81" s="277"/>
      <c r="BT81" s="277"/>
      <c r="BU81" s="277"/>
      <c r="BV81" s="277"/>
      <c r="BW81" s="277"/>
      <c r="BX81" s="277"/>
      <c r="BY81" s="277"/>
      <c r="BZ81" s="277"/>
      <c r="CA81" s="277"/>
      <c r="CB81" s="277"/>
      <c r="CC81" s="277"/>
      <c r="CD81" s="277"/>
      <c r="CE81" s="277"/>
      <c r="CF81" s="277"/>
      <c r="CG81" s="277"/>
      <c r="CH81" s="277"/>
      <c r="CI81" s="277"/>
      <c r="CJ81" s="277"/>
      <c r="CK81" s="277"/>
      <c r="CL81" s="277"/>
      <c r="CM81" s="277"/>
      <c r="CN81" s="277"/>
      <c r="CO81" s="277"/>
      <c r="CP81" s="277"/>
      <c r="CQ81" s="277"/>
      <c r="CR81" s="277"/>
      <c r="CS81" s="277"/>
      <c r="CT81" s="277"/>
      <c r="CU81" s="277"/>
      <c r="CV81" s="277"/>
      <c r="CW81" s="277"/>
    </row>
    <row r="82" spans="1:101">
      <c r="A82" s="277"/>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277"/>
      <c r="AF82" s="277"/>
      <c r="AG82" s="277"/>
      <c r="AH82" s="277"/>
      <c r="AI82" s="277"/>
      <c r="AJ82" s="277"/>
      <c r="AK82" s="277"/>
      <c r="AL82" s="277"/>
      <c r="AM82" s="277"/>
      <c r="AN82" s="277"/>
      <c r="AO82" s="277"/>
      <c r="AP82" s="277"/>
      <c r="AQ82" s="277"/>
      <c r="AR82" s="277"/>
      <c r="AS82" s="277"/>
      <c r="AT82" s="277"/>
      <c r="AU82" s="277"/>
      <c r="AV82" s="277"/>
      <c r="AW82" s="277"/>
      <c r="AX82" s="277"/>
      <c r="AY82" s="277"/>
      <c r="AZ82" s="277"/>
      <c r="BA82" s="277"/>
      <c r="BB82" s="277"/>
      <c r="BC82" s="277"/>
      <c r="BD82" s="277"/>
      <c r="BE82" s="277"/>
      <c r="BF82" s="277"/>
      <c r="BG82" s="277"/>
      <c r="BH82" s="277"/>
      <c r="BI82" s="277"/>
      <c r="BJ82" s="277"/>
      <c r="BK82" s="277"/>
      <c r="BL82" s="277"/>
      <c r="BM82" s="277"/>
      <c r="BN82" s="277"/>
      <c r="BO82" s="277"/>
      <c r="BP82" s="277"/>
      <c r="BQ82" s="277"/>
      <c r="BR82" s="277"/>
      <c r="BS82" s="277"/>
      <c r="BT82" s="277"/>
      <c r="BU82" s="277"/>
      <c r="BV82" s="277"/>
      <c r="BW82" s="277"/>
      <c r="BX82" s="277"/>
      <c r="BY82" s="277"/>
      <c r="BZ82" s="277"/>
      <c r="CA82" s="277"/>
      <c r="CB82" s="277"/>
      <c r="CC82" s="277"/>
      <c r="CD82" s="277"/>
      <c r="CE82" s="277"/>
      <c r="CF82" s="277"/>
      <c r="CG82" s="277"/>
      <c r="CH82" s="277"/>
      <c r="CI82" s="277"/>
      <c r="CJ82" s="277"/>
      <c r="CK82" s="277"/>
      <c r="CL82" s="277"/>
      <c r="CM82" s="277"/>
      <c r="CN82" s="277"/>
      <c r="CO82" s="277"/>
      <c r="CP82" s="277"/>
      <c r="CQ82" s="277"/>
      <c r="CR82" s="277"/>
      <c r="CS82" s="277"/>
      <c r="CT82" s="277"/>
      <c r="CU82" s="277"/>
      <c r="CV82" s="277"/>
      <c r="CW82" s="277"/>
    </row>
    <row r="83" spans="1:101">
      <c r="A83" s="277"/>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7"/>
      <c r="AY83" s="277"/>
      <c r="AZ83" s="277"/>
      <c r="BA83" s="277"/>
      <c r="BB83" s="277"/>
      <c r="BC83" s="277"/>
      <c r="BD83" s="277"/>
      <c r="BE83" s="277"/>
      <c r="BF83" s="277"/>
      <c r="BG83" s="277"/>
      <c r="BH83" s="277"/>
      <c r="BI83" s="277"/>
      <c r="BJ83" s="277"/>
      <c r="BK83" s="277"/>
      <c r="BL83" s="277"/>
      <c r="BM83" s="277"/>
      <c r="BN83" s="277"/>
      <c r="BO83" s="277"/>
      <c r="BP83" s="277"/>
      <c r="BQ83" s="277"/>
      <c r="BR83" s="277"/>
      <c r="BS83" s="277"/>
      <c r="BT83" s="277"/>
      <c r="BU83" s="277"/>
      <c r="BV83" s="277"/>
      <c r="BW83" s="277"/>
      <c r="BX83" s="277"/>
      <c r="BY83" s="277"/>
      <c r="BZ83" s="277"/>
      <c r="CA83" s="277"/>
      <c r="CB83" s="277"/>
      <c r="CC83" s="277"/>
      <c r="CD83" s="277"/>
      <c r="CE83" s="277"/>
      <c r="CF83" s="277"/>
      <c r="CG83" s="277"/>
      <c r="CH83" s="277"/>
      <c r="CI83" s="277"/>
      <c r="CJ83" s="277"/>
      <c r="CK83" s="277"/>
      <c r="CL83" s="277"/>
      <c r="CM83" s="277"/>
      <c r="CN83" s="277"/>
      <c r="CO83" s="277"/>
      <c r="CP83" s="277"/>
      <c r="CQ83" s="277"/>
      <c r="CR83" s="277"/>
      <c r="CS83" s="277"/>
      <c r="CT83" s="277"/>
      <c r="CU83" s="277"/>
      <c r="CV83" s="277"/>
      <c r="CW83" s="277"/>
    </row>
    <row r="84" spans="1:101">
      <c r="A84" s="277"/>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77"/>
      <c r="AI84" s="277"/>
      <c r="AJ84" s="277"/>
      <c r="AK84" s="277"/>
      <c r="AL84" s="277"/>
      <c r="AM84" s="277"/>
      <c r="AN84" s="277"/>
      <c r="AO84" s="277"/>
      <c r="AP84" s="277"/>
      <c r="AQ84" s="277"/>
      <c r="AR84" s="277"/>
      <c r="AS84" s="277"/>
      <c r="AT84" s="277"/>
      <c r="AU84" s="277"/>
      <c r="AV84" s="277"/>
      <c r="AW84" s="277"/>
      <c r="AX84" s="277"/>
      <c r="AY84" s="277"/>
      <c r="AZ84" s="277"/>
      <c r="BA84" s="277"/>
      <c r="BB84" s="277"/>
      <c r="BC84" s="277"/>
      <c r="BD84" s="277"/>
      <c r="BE84" s="277"/>
      <c r="BF84" s="277"/>
      <c r="BG84" s="277"/>
      <c r="BH84" s="277"/>
      <c r="BI84" s="277"/>
      <c r="BJ84" s="277"/>
      <c r="BK84" s="277"/>
      <c r="BL84" s="277"/>
      <c r="BM84" s="277"/>
      <c r="BN84" s="277"/>
      <c r="BO84" s="277"/>
      <c r="BP84" s="277"/>
      <c r="BQ84" s="277"/>
      <c r="BR84" s="277"/>
      <c r="BS84" s="277"/>
      <c r="BT84" s="277"/>
      <c r="BU84" s="277"/>
      <c r="BV84" s="277"/>
      <c r="BW84" s="277"/>
      <c r="BX84" s="277"/>
      <c r="BY84" s="277"/>
      <c r="BZ84" s="277"/>
      <c r="CA84" s="277"/>
      <c r="CB84" s="277"/>
      <c r="CC84" s="277"/>
      <c r="CD84" s="277"/>
      <c r="CE84" s="277"/>
      <c r="CF84" s="277"/>
      <c r="CG84" s="277"/>
      <c r="CH84" s="277"/>
      <c r="CI84" s="277"/>
      <c r="CJ84" s="277"/>
      <c r="CK84" s="277"/>
      <c r="CL84" s="277"/>
      <c r="CM84" s="277"/>
      <c r="CN84" s="277"/>
      <c r="CO84" s="277"/>
      <c r="CP84" s="277"/>
      <c r="CQ84" s="277"/>
      <c r="CR84" s="277"/>
      <c r="CS84" s="277"/>
      <c r="CT84" s="277"/>
      <c r="CU84" s="277"/>
      <c r="CV84" s="277"/>
      <c r="CW84" s="277"/>
    </row>
    <row r="85" spans="1:101">
      <c r="A85" s="277"/>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c r="AK85" s="277"/>
      <c r="AL85" s="277"/>
      <c r="AM85" s="277"/>
      <c r="AN85" s="277"/>
      <c r="AO85" s="277"/>
      <c r="AP85" s="277"/>
      <c r="AQ85" s="277"/>
      <c r="AR85" s="277"/>
      <c r="AS85" s="277"/>
      <c r="AT85" s="277"/>
      <c r="AU85" s="277"/>
      <c r="AV85" s="277"/>
      <c r="AW85" s="277"/>
      <c r="AX85" s="277"/>
      <c r="AY85" s="277"/>
      <c r="AZ85" s="277"/>
      <c r="BA85" s="277"/>
      <c r="BB85" s="277"/>
      <c r="BC85" s="277"/>
      <c r="BD85" s="277"/>
      <c r="BE85" s="277"/>
      <c r="BF85" s="277"/>
      <c r="BG85" s="277"/>
      <c r="BH85" s="277"/>
      <c r="BI85" s="277"/>
      <c r="BJ85" s="277"/>
      <c r="BK85" s="277"/>
      <c r="BL85" s="277"/>
      <c r="BM85" s="277"/>
      <c r="BN85" s="277"/>
      <c r="BO85" s="277"/>
      <c r="BP85" s="277"/>
      <c r="BQ85" s="277"/>
      <c r="BR85" s="277"/>
      <c r="BS85" s="277"/>
      <c r="BT85" s="277"/>
      <c r="BU85" s="277"/>
      <c r="BV85" s="277"/>
      <c r="BW85" s="277"/>
      <c r="BX85" s="277"/>
      <c r="BY85" s="277"/>
      <c r="BZ85" s="277"/>
      <c r="CA85" s="277"/>
      <c r="CB85" s="277"/>
      <c r="CC85" s="277"/>
      <c r="CD85" s="277"/>
      <c r="CE85" s="277"/>
      <c r="CF85" s="277"/>
      <c r="CG85" s="277"/>
      <c r="CH85" s="277"/>
      <c r="CI85" s="277"/>
      <c r="CJ85" s="277"/>
      <c r="CK85" s="277"/>
      <c r="CL85" s="277"/>
      <c r="CM85" s="277"/>
      <c r="CN85" s="277"/>
      <c r="CO85" s="277"/>
      <c r="CP85" s="277"/>
      <c r="CQ85" s="277"/>
      <c r="CR85" s="277"/>
      <c r="CS85" s="277"/>
      <c r="CT85" s="277"/>
      <c r="CU85" s="277"/>
      <c r="CV85" s="277"/>
      <c r="CW85" s="277"/>
    </row>
    <row r="86" spans="1:101">
      <c r="A86" s="277"/>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277"/>
      <c r="AF86" s="277"/>
      <c r="AG86" s="277"/>
      <c r="AH86" s="277"/>
      <c r="AI86" s="277"/>
      <c r="AJ86" s="277"/>
      <c r="AK86" s="277"/>
      <c r="AL86" s="277"/>
      <c r="AM86" s="277"/>
      <c r="AN86" s="277"/>
      <c r="AO86" s="277"/>
      <c r="AP86" s="277"/>
      <c r="AQ86" s="277"/>
      <c r="AR86" s="277"/>
      <c r="AS86" s="277"/>
      <c r="AT86" s="277"/>
      <c r="AU86" s="277"/>
      <c r="AV86" s="277"/>
      <c r="AW86" s="277"/>
      <c r="AX86" s="277"/>
      <c r="AY86" s="277"/>
      <c r="AZ86" s="277"/>
      <c r="BA86" s="277"/>
      <c r="BB86" s="277"/>
      <c r="BC86" s="277"/>
      <c r="BD86" s="277"/>
      <c r="BE86" s="277"/>
      <c r="BF86" s="277"/>
      <c r="BG86" s="277"/>
      <c r="BH86" s="277"/>
      <c r="BI86" s="277"/>
      <c r="BJ86" s="277"/>
      <c r="BK86" s="277"/>
      <c r="BL86" s="277"/>
      <c r="BM86" s="277"/>
      <c r="BN86" s="277"/>
      <c r="BO86" s="277"/>
      <c r="BP86" s="277"/>
      <c r="BQ86" s="277"/>
      <c r="BR86" s="277"/>
      <c r="BS86" s="277"/>
      <c r="BT86" s="277"/>
      <c r="BU86" s="277"/>
      <c r="BV86" s="277"/>
      <c r="BW86" s="277"/>
      <c r="BX86" s="277"/>
      <c r="BY86" s="277"/>
      <c r="BZ86" s="277"/>
      <c r="CA86" s="277"/>
      <c r="CB86" s="277"/>
      <c r="CC86" s="277"/>
      <c r="CD86" s="277"/>
      <c r="CE86" s="277"/>
      <c r="CF86" s="277"/>
      <c r="CG86" s="277"/>
      <c r="CH86" s="277"/>
      <c r="CI86" s="277"/>
      <c r="CJ86" s="277"/>
      <c r="CK86" s="277"/>
      <c r="CL86" s="277"/>
      <c r="CM86" s="277"/>
      <c r="CN86" s="277"/>
      <c r="CO86" s="277"/>
      <c r="CP86" s="277"/>
      <c r="CQ86" s="277"/>
      <c r="CR86" s="277"/>
      <c r="CS86" s="277"/>
      <c r="CT86" s="277"/>
      <c r="CU86" s="277"/>
      <c r="CV86" s="277"/>
      <c r="CW86" s="277"/>
    </row>
    <row r="87" spans="1:101">
      <c r="A87" s="277"/>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277"/>
      <c r="AF87" s="277"/>
      <c r="AG87" s="277"/>
      <c r="AH87" s="277"/>
      <c r="AI87" s="277"/>
      <c r="AJ87" s="277"/>
      <c r="AK87" s="277"/>
      <c r="AL87" s="277"/>
      <c r="AM87" s="277"/>
      <c r="AN87" s="277"/>
      <c r="AO87" s="277"/>
      <c r="AP87" s="277"/>
      <c r="AQ87" s="277"/>
      <c r="AR87" s="277"/>
      <c r="AS87" s="277"/>
      <c r="AT87" s="277"/>
      <c r="AU87" s="277"/>
      <c r="AV87" s="277"/>
      <c r="AW87" s="277"/>
      <c r="AX87" s="277"/>
      <c r="AY87" s="277"/>
      <c r="AZ87" s="277"/>
      <c r="BA87" s="277"/>
      <c r="BB87" s="277"/>
      <c r="BC87" s="277"/>
      <c r="BD87" s="277"/>
      <c r="BE87" s="277"/>
      <c r="BF87" s="277"/>
      <c r="BG87" s="277"/>
      <c r="BH87" s="277"/>
      <c r="BI87" s="277"/>
      <c r="BJ87" s="277"/>
      <c r="BK87" s="277"/>
      <c r="BL87" s="277"/>
      <c r="BM87" s="277"/>
      <c r="BN87" s="277"/>
      <c r="BO87" s="277"/>
      <c r="BP87" s="277"/>
      <c r="BQ87" s="277"/>
      <c r="BR87" s="277"/>
      <c r="BS87" s="277"/>
      <c r="BT87" s="277"/>
      <c r="BU87" s="277"/>
      <c r="BV87" s="277"/>
      <c r="BW87" s="277"/>
      <c r="BX87" s="277"/>
      <c r="BY87" s="277"/>
      <c r="BZ87" s="277"/>
      <c r="CA87" s="277"/>
      <c r="CB87" s="277"/>
      <c r="CC87" s="277"/>
      <c r="CD87" s="277"/>
      <c r="CE87" s="277"/>
      <c r="CF87" s="277"/>
      <c r="CG87" s="277"/>
      <c r="CH87" s="277"/>
      <c r="CI87" s="277"/>
      <c r="CJ87" s="277"/>
      <c r="CK87" s="277"/>
      <c r="CL87" s="277"/>
      <c r="CM87" s="277"/>
      <c r="CN87" s="277"/>
      <c r="CO87" s="277"/>
      <c r="CP87" s="277"/>
      <c r="CQ87" s="277"/>
      <c r="CR87" s="277"/>
      <c r="CS87" s="277"/>
      <c r="CT87" s="277"/>
      <c r="CU87" s="277"/>
      <c r="CV87" s="277"/>
      <c r="CW87" s="277"/>
    </row>
    <row r="88" spans="1:101">
      <c r="A88" s="277"/>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277"/>
      <c r="AE88" s="277"/>
      <c r="AF88" s="277"/>
      <c r="AG88" s="277"/>
      <c r="AH88" s="277"/>
      <c r="AI88" s="277"/>
      <c r="AJ88" s="277"/>
      <c r="AK88" s="277"/>
      <c r="AL88" s="277"/>
      <c r="AM88" s="277"/>
      <c r="AN88" s="277"/>
      <c r="AO88" s="277"/>
      <c r="AP88" s="277"/>
      <c r="AQ88" s="277"/>
      <c r="AR88" s="277"/>
      <c r="AS88" s="277"/>
      <c r="AT88" s="277"/>
      <c r="AU88" s="277"/>
      <c r="AV88" s="277"/>
      <c r="AW88" s="277"/>
      <c r="AX88" s="277"/>
      <c r="AY88" s="277"/>
      <c r="AZ88" s="277"/>
      <c r="BA88" s="277"/>
      <c r="BB88" s="277"/>
      <c r="BC88" s="277"/>
      <c r="BD88" s="277"/>
      <c r="BE88" s="277"/>
      <c r="BF88" s="277"/>
      <c r="BG88" s="277"/>
      <c r="BH88" s="277"/>
      <c r="BI88" s="277"/>
      <c r="BJ88" s="277"/>
      <c r="BK88" s="277"/>
      <c r="BL88" s="277"/>
      <c r="BM88" s="277"/>
      <c r="BN88" s="277"/>
      <c r="BO88" s="277"/>
      <c r="BP88" s="277"/>
      <c r="BQ88" s="277"/>
      <c r="BR88" s="277"/>
      <c r="BS88" s="277"/>
      <c r="BT88" s="277"/>
      <c r="BU88" s="277"/>
      <c r="BV88" s="277"/>
      <c r="BW88" s="277"/>
      <c r="BX88" s="277"/>
      <c r="BY88" s="277"/>
      <c r="BZ88" s="277"/>
      <c r="CA88" s="277"/>
      <c r="CB88" s="277"/>
      <c r="CC88" s="277"/>
      <c r="CD88" s="277"/>
      <c r="CE88" s="277"/>
      <c r="CF88" s="277"/>
      <c r="CG88" s="277"/>
      <c r="CH88" s="277"/>
      <c r="CI88" s="277"/>
      <c r="CJ88" s="277"/>
      <c r="CK88" s="277"/>
      <c r="CL88" s="277"/>
      <c r="CM88" s="277"/>
      <c r="CN88" s="277"/>
      <c r="CO88" s="277"/>
      <c r="CP88" s="277"/>
      <c r="CQ88" s="277"/>
      <c r="CR88" s="277"/>
      <c r="CS88" s="277"/>
      <c r="CT88" s="277"/>
      <c r="CU88" s="277"/>
      <c r="CV88" s="277"/>
      <c r="CW88" s="277"/>
    </row>
    <row r="89" spans="1:101">
      <c r="A89" s="277"/>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277"/>
      <c r="AF89" s="277"/>
      <c r="AG89" s="277"/>
      <c r="AH89" s="277"/>
      <c r="AI89" s="277"/>
      <c r="AJ89" s="277"/>
      <c r="AK89" s="277"/>
      <c r="AL89" s="277"/>
      <c r="AM89" s="277"/>
      <c r="AN89" s="277"/>
      <c r="AO89" s="277"/>
      <c r="AP89" s="277"/>
      <c r="AQ89" s="277"/>
      <c r="AR89" s="277"/>
      <c r="AS89" s="277"/>
      <c r="AT89" s="277"/>
      <c r="AU89" s="277"/>
      <c r="AV89" s="277"/>
      <c r="AW89" s="277"/>
      <c r="AX89" s="277"/>
      <c r="AY89" s="277"/>
      <c r="AZ89" s="277"/>
      <c r="BA89" s="277"/>
      <c r="BB89" s="277"/>
      <c r="BC89" s="277"/>
      <c r="BD89" s="277"/>
      <c r="BE89" s="277"/>
      <c r="BF89" s="277"/>
      <c r="BG89" s="277"/>
      <c r="BH89" s="277"/>
      <c r="BI89" s="277"/>
      <c r="BJ89" s="277"/>
      <c r="BK89" s="277"/>
      <c r="BL89" s="277"/>
      <c r="BM89" s="277"/>
      <c r="BN89" s="277"/>
      <c r="BO89" s="277"/>
      <c r="BP89" s="277"/>
      <c r="BQ89" s="277"/>
      <c r="BR89" s="277"/>
      <c r="BS89" s="277"/>
      <c r="BT89" s="277"/>
      <c r="BU89" s="277"/>
      <c r="BV89" s="277"/>
      <c r="BW89" s="277"/>
      <c r="BX89" s="277"/>
      <c r="BY89" s="277"/>
      <c r="BZ89" s="277"/>
      <c r="CA89" s="277"/>
      <c r="CB89" s="277"/>
      <c r="CC89" s="277"/>
      <c r="CD89" s="277"/>
      <c r="CE89" s="277"/>
      <c r="CF89" s="277"/>
      <c r="CG89" s="277"/>
      <c r="CH89" s="277"/>
      <c r="CI89" s="277"/>
      <c r="CJ89" s="277"/>
      <c r="CK89" s="277"/>
      <c r="CL89" s="277"/>
      <c r="CM89" s="277"/>
      <c r="CN89" s="277"/>
      <c r="CO89" s="277"/>
      <c r="CP89" s="277"/>
      <c r="CQ89" s="277"/>
      <c r="CR89" s="277"/>
      <c r="CS89" s="277"/>
      <c r="CT89" s="277"/>
      <c r="CU89" s="277"/>
      <c r="CV89" s="277"/>
      <c r="CW89" s="277"/>
    </row>
    <row r="90" spans="1:101">
      <c r="A90" s="277"/>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c r="AU90" s="277"/>
      <c r="AV90" s="277"/>
      <c r="AW90" s="277"/>
      <c r="AX90" s="277"/>
      <c r="AY90" s="277"/>
      <c r="AZ90" s="277"/>
      <c r="BA90" s="277"/>
      <c r="BB90" s="277"/>
      <c r="BC90" s="277"/>
      <c r="BD90" s="277"/>
      <c r="BE90" s="277"/>
      <c r="BF90" s="277"/>
      <c r="BG90" s="277"/>
      <c r="BH90" s="277"/>
      <c r="BI90" s="277"/>
      <c r="BJ90" s="277"/>
      <c r="BK90" s="277"/>
      <c r="BL90" s="277"/>
      <c r="BM90" s="277"/>
      <c r="BN90" s="277"/>
      <c r="BO90" s="277"/>
      <c r="BP90" s="277"/>
      <c r="BQ90" s="277"/>
      <c r="BR90" s="277"/>
      <c r="BS90" s="277"/>
      <c r="BT90" s="277"/>
      <c r="BU90" s="277"/>
      <c r="BV90" s="277"/>
      <c r="BW90" s="277"/>
      <c r="BX90" s="277"/>
      <c r="BY90" s="277"/>
      <c r="BZ90" s="277"/>
      <c r="CA90" s="277"/>
      <c r="CB90" s="277"/>
      <c r="CC90" s="277"/>
      <c r="CD90" s="277"/>
      <c r="CE90" s="277"/>
      <c r="CF90" s="277"/>
      <c r="CG90" s="277"/>
      <c r="CH90" s="277"/>
      <c r="CI90" s="277"/>
      <c r="CJ90" s="277"/>
      <c r="CK90" s="277"/>
      <c r="CL90" s="277"/>
      <c r="CM90" s="277"/>
      <c r="CN90" s="277"/>
      <c r="CO90" s="277"/>
      <c r="CP90" s="277"/>
      <c r="CQ90" s="277"/>
      <c r="CR90" s="277"/>
      <c r="CS90" s="277"/>
      <c r="CT90" s="277"/>
      <c r="CU90" s="277"/>
      <c r="CV90" s="277"/>
      <c r="CW90" s="277"/>
    </row>
    <row r="91" spans="1:101">
      <c r="A91" s="277"/>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277"/>
      <c r="AF91" s="277"/>
      <c r="AG91" s="277"/>
      <c r="AH91" s="277"/>
      <c r="AI91" s="277"/>
      <c r="AJ91" s="277"/>
      <c r="AK91" s="277"/>
      <c r="AL91" s="277"/>
      <c r="AM91" s="277"/>
      <c r="AN91" s="277"/>
      <c r="AO91" s="277"/>
      <c r="AP91" s="277"/>
      <c r="AQ91" s="277"/>
      <c r="AR91" s="277"/>
      <c r="AS91" s="277"/>
      <c r="AT91" s="277"/>
      <c r="AU91" s="277"/>
      <c r="AV91" s="277"/>
      <c r="AW91" s="277"/>
      <c r="AX91" s="277"/>
      <c r="AY91" s="277"/>
      <c r="AZ91" s="277"/>
      <c r="BA91" s="277"/>
      <c r="BB91" s="277"/>
      <c r="BC91" s="277"/>
      <c r="BD91" s="277"/>
      <c r="BE91" s="277"/>
      <c r="BF91" s="277"/>
      <c r="BG91" s="277"/>
      <c r="BH91" s="277"/>
      <c r="BI91" s="277"/>
      <c r="BJ91" s="277"/>
      <c r="BK91" s="277"/>
      <c r="BL91" s="277"/>
      <c r="BM91" s="277"/>
      <c r="BN91" s="277"/>
      <c r="BO91" s="277"/>
      <c r="BP91" s="277"/>
      <c r="BQ91" s="277"/>
      <c r="BR91" s="277"/>
      <c r="BS91" s="277"/>
      <c r="BT91" s="277"/>
      <c r="BU91" s="277"/>
      <c r="BV91" s="277"/>
      <c r="BW91" s="277"/>
      <c r="BX91" s="277"/>
      <c r="BY91" s="277"/>
      <c r="BZ91" s="277"/>
      <c r="CA91" s="277"/>
      <c r="CB91" s="277"/>
      <c r="CC91" s="277"/>
      <c r="CD91" s="277"/>
      <c r="CE91" s="277"/>
      <c r="CF91" s="277"/>
      <c r="CG91" s="277"/>
      <c r="CH91" s="277"/>
      <c r="CI91" s="277"/>
      <c r="CJ91" s="277"/>
      <c r="CK91" s="277"/>
      <c r="CL91" s="277"/>
      <c r="CM91" s="277"/>
      <c r="CN91" s="277"/>
      <c r="CO91" s="277"/>
      <c r="CP91" s="277"/>
      <c r="CQ91" s="277"/>
      <c r="CR91" s="277"/>
      <c r="CS91" s="277"/>
      <c r="CT91" s="277"/>
      <c r="CU91" s="277"/>
      <c r="CV91" s="277"/>
      <c r="CW91" s="277"/>
    </row>
    <row r="92" spans="1:101">
      <c r="A92" s="277"/>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77"/>
      <c r="AE92" s="277"/>
      <c r="AF92" s="277"/>
      <c r="AG92" s="277"/>
      <c r="AH92" s="277"/>
      <c r="AI92" s="277"/>
      <c r="AJ92" s="277"/>
      <c r="AK92" s="277"/>
      <c r="AL92" s="277"/>
      <c r="AM92" s="277"/>
      <c r="AN92" s="277"/>
      <c r="AO92" s="277"/>
      <c r="AP92" s="277"/>
      <c r="AQ92" s="277"/>
      <c r="AR92" s="277"/>
      <c r="AS92" s="277"/>
      <c r="AT92" s="277"/>
      <c r="AU92" s="277"/>
      <c r="AV92" s="277"/>
      <c r="AW92" s="277"/>
      <c r="AX92" s="277"/>
      <c r="AY92" s="277"/>
      <c r="AZ92" s="277"/>
      <c r="BA92" s="277"/>
      <c r="BB92" s="277"/>
      <c r="BC92" s="277"/>
      <c r="BD92" s="277"/>
      <c r="BE92" s="277"/>
      <c r="BF92" s="277"/>
      <c r="BG92" s="277"/>
      <c r="BH92" s="277"/>
      <c r="BI92" s="277"/>
      <c r="BJ92" s="277"/>
      <c r="BK92" s="277"/>
      <c r="BL92" s="277"/>
      <c r="BM92" s="277"/>
      <c r="BN92" s="277"/>
      <c r="BO92" s="277"/>
      <c r="BP92" s="277"/>
      <c r="BQ92" s="277"/>
      <c r="BR92" s="277"/>
      <c r="BS92" s="277"/>
      <c r="BT92" s="277"/>
      <c r="BU92" s="277"/>
      <c r="BV92" s="277"/>
      <c r="BW92" s="277"/>
      <c r="BX92" s="277"/>
      <c r="BY92" s="277"/>
      <c r="BZ92" s="277"/>
      <c r="CA92" s="277"/>
      <c r="CB92" s="277"/>
      <c r="CC92" s="277"/>
      <c r="CD92" s="277"/>
      <c r="CE92" s="277"/>
      <c r="CF92" s="277"/>
      <c r="CG92" s="277"/>
      <c r="CH92" s="277"/>
      <c r="CI92" s="277"/>
      <c r="CJ92" s="277"/>
      <c r="CK92" s="277"/>
      <c r="CL92" s="277"/>
      <c r="CM92" s="277"/>
      <c r="CN92" s="277"/>
      <c r="CO92" s="277"/>
      <c r="CP92" s="277"/>
      <c r="CQ92" s="277"/>
      <c r="CR92" s="277"/>
      <c r="CS92" s="277"/>
      <c r="CT92" s="277"/>
      <c r="CU92" s="277"/>
      <c r="CV92" s="277"/>
      <c r="CW92" s="277"/>
    </row>
    <row r="93" spans="1:101">
      <c r="A93" s="277"/>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c r="AF93" s="277"/>
      <c r="AG93" s="277"/>
      <c r="AH93" s="277"/>
      <c r="AI93" s="277"/>
      <c r="AJ93" s="277"/>
      <c r="AK93" s="277"/>
      <c r="AL93" s="277"/>
      <c r="AM93" s="277"/>
      <c r="AN93" s="277"/>
      <c r="AO93" s="277"/>
      <c r="AP93" s="277"/>
      <c r="AQ93" s="277"/>
      <c r="AR93" s="277"/>
      <c r="AS93" s="277"/>
      <c r="AT93" s="277"/>
      <c r="AU93" s="277"/>
      <c r="AV93" s="277"/>
      <c r="AW93" s="277"/>
      <c r="AX93" s="277"/>
      <c r="AY93" s="277"/>
      <c r="AZ93" s="277"/>
      <c r="BA93" s="277"/>
      <c r="BB93" s="277"/>
      <c r="BC93" s="277"/>
      <c r="BD93" s="277"/>
      <c r="BE93" s="277"/>
      <c r="BF93" s="277"/>
      <c r="BG93" s="277"/>
      <c r="BH93" s="277"/>
      <c r="BI93" s="277"/>
      <c r="BJ93" s="277"/>
      <c r="BK93" s="277"/>
      <c r="BL93" s="277"/>
      <c r="BM93" s="277"/>
      <c r="BN93" s="277"/>
      <c r="BO93" s="277"/>
      <c r="BP93" s="277"/>
      <c r="BQ93" s="277"/>
      <c r="BR93" s="277"/>
      <c r="BS93" s="277"/>
      <c r="BT93" s="277"/>
      <c r="BU93" s="277"/>
      <c r="BV93" s="277"/>
      <c r="BW93" s="277"/>
      <c r="BX93" s="277"/>
      <c r="BY93" s="277"/>
      <c r="BZ93" s="277"/>
      <c r="CA93" s="277"/>
      <c r="CB93" s="277"/>
      <c r="CC93" s="277"/>
      <c r="CD93" s="277"/>
      <c r="CE93" s="277"/>
      <c r="CF93" s="277"/>
      <c r="CG93" s="277"/>
      <c r="CH93" s="277"/>
      <c r="CI93" s="277"/>
      <c r="CJ93" s="277"/>
      <c r="CK93" s="277"/>
      <c r="CL93" s="277"/>
      <c r="CM93" s="277"/>
      <c r="CN93" s="277"/>
      <c r="CO93" s="277"/>
      <c r="CP93" s="277"/>
      <c r="CQ93" s="277"/>
      <c r="CR93" s="277"/>
      <c r="CS93" s="277"/>
      <c r="CT93" s="277"/>
      <c r="CU93" s="277"/>
      <c r="CV93" s="277"/>
      <c r="CW93" s="277"/>
    </row>
    <row r="94" spans="1:101">
      <c r="A94" s="277"/>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77"/>
      <c r="AE94" s="277"/>
      <c r="AF94" s="277"/>
      <c r="AG94" s="277"/>
      <c r="AH94" s="277"/>
      <c r="AI94" s="277"/>
      <c r="AJ94" s="277"/>
      <c r="AK94" s="277"/>
      <c r="AL94" s="277"/>
      <c r="AM94" s="277"/>
      <c r="AN94" s="277"/>
      <c r="AO94" s="277"/>
      <c r="AP94" s="277"/>
      <c r="AQ94" s="277"/>
      <c r="AR94" s="277"/>
      <c r="AS94" s="277"/>
      <c r="AT94" s="277"/>
      <c r="AU94" s="277"/>
      <c r="AV94" s="277"/>
      <c r="AW94" s="277"/>
      <c r="AX94" s="277"/>
      <c r="AY94" s="277"/>
      <c r="AZ94" s="277"/>
      <c r="BA94" s="277"/>
      <c r="BB94" s="277"/>
      <c r="BC94" s="277"/>
      <c r="BD94" s="277"/>
      <c r="BE94" s="277"/>
      <c r="BF94" s="277"/>
      <c r="BG94" s="277"/>
      <c r="BH94" s="277"/>
      <c r="BI94" s="277"/>
      <c r="BJ94" s="277"/>
      <c r="BK94" s="277"/>
      <c r="BL94" s="277"/>
      <c r="BM94" s="277"/>
      <c r="BN94" s="277"/>
      <c r="BO94" s="277"/>
      <c r="BP94" s="277"/>
      <c r="BQ94" s="277"/>
      <c r="BR94" s="277"/>
      <c r="BS94" s="277"/>
      <c r="BT94" s="277"/>
      <c r="BU94" s="277"/>
      <c r="BV94" s="277"/>
      <c r="BW94" s="277"/>
      <c r="BX94" s="277"/>
      <c r="BY94" s="277"/>
      <c r="BZ94" s="277"/>
      <c r="CA94" s="277"/>
      <c r="CB94" s="277"/>
      <c r="CC94" s="277"/>
      <c r="CD94" s="277"/>
      <c r="CE94" s="277"/>
      <c r="CF94" s="277"/>
      <c r="CG94" s="277"/>
      <c r="CH94" s="277"/>
      <c r="CI94" s="277"/>
      <c r="CJ94" s="277"/>
      <c r="CK94" s="277"/>
      <c r="CL94" s="277"/>
      <c r="CM94" s="277"/>
      <c r="CN94" s="277"/>
      <c r="CO94" s="277"/>
      <c r="CP94" s="277"/>
      <c r="CQ94" s="277"/>
      <c r="CR94" s="277"/>
      <c r="CS94" s="277"/>
      <c r="CT94" s="277"/>
      <c r="CU94" s="277"/>
      <c r="CV94" s="277"/>
      <c r="CW94" s="277"/>
    </row>
    <row r="95" spans="1:101">
      <c r="A95" s="277"/>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277"/>
      <c r="AF95" s="277"/>
      <c r="AG95" s="277"/>
      <c r="AH95" s="277"/>
      <c r="AI95" s="277"/>
      <c r="AJ95" s="277"/>
      <c r="AK95" s="277"/>
      <c r="AL95" s="277"/>
      <c r="AM95" s="277"/>
      <c r="AN95" s="277"/>
      <c r="AO95" s="277"/>
      <c r="AP95" s="277"/>
      <c r="AQ95" s="277"/>
      <c r="AR95" s="277"/>
      <c r="AS95" s="277"/>
      <c r="AT95" s="277"/>
      <c r="AU95" s="277"/>
      <c r="AV95" s="277"/>
      <c r="AW95" s="277"/>
      <c r="AX95" s="277"/>
      <c r="AY95" s="277"/>
      <c r="AZ95" s="277"/>
      <c r="BA95" s="277"/>
      <c r="BB95" s="277"/>
      <c r="BC95" s="277"/>
      <c r="BD95" s="277"/>
      <c r="BE95" s="277"/>
      <c r="BF95" s="277"/>
      <c r="BG95" s="277"/>
      <c r="BH95" s="277"/>
      <c r="BI95" s="277"/>
      <c r="BJ95" s="277"/>
      <c r="BK95" s="277"/>
      <c r="BL95" s="277"/>
      <c r="BM95" s="277"/>
      <c r="BN95" s="277"/>
      <c r="BO95" s="277"/>
      <c r="BP95" s="277"/>
      <c r="BQ95" s="277"/>
      <c r="BR95" s="277"/>
      <c r="BS95" s="277"/>
      <c r="BT95" s="277"/>
      <c r="BU95" s="277"/>
      <c r="BV95" s="277"/>
      <c r="BW95" s="277"/>
      <c r="BX95" s="277"/>
      <c r="BY95" s="277"/>
      <c r="BZ95" s="277"/>
      <c r="CA95" s="277"/>
      <c r="CB95" s="277"/>
      <c r="CC95" s="277"/>
      <c r="CD95" s="277"/>
      <c r="CE95" s="277"/>
      <c r="CF95" s="277"/>
      <c r="CG95" s="277"/>
      <c r="CH95" s="277"/>
      <c r="CI95" s="277"/>
      <c r="CJ95" s="277"/>
      <c r="CK95" s="277"/>
      <c r="CL95" s="277"/>
      <c r="CM95" s="277"/>
      <c r="CN95" s="277"/>
      <c r="CO95" s="277"/>
      <c r="CP95" s="277"/>
      <c r="CQ95" s="277"/>
      <c r="CR95" s="277"/>
      <c r="CS95" s="277"/>
      <c r="CT95" s="277"/>
      <c r="CU95" s="277"/>
      <c r="CV95" s="277"/>
      <c r="CW95" s="277"/>
    </row>
    <row r="96" spans="1:101">
      <c r="A96" s="277"/>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277"/>
      <c r="AF96" s="277"/>
      <c r="AG96" s="277"/>
      <c r="AH96" s="277"/>
      <c r="AI96" s="277"/>
      <c r="AJ96" s="277"/>
      <c r="AK96" s="277"/>
      <c r="AL96" s="277"/>
      <c r="AM96" s="277"/>
      <c r="AN96" s="277"/>
      <c r="AO96" s="277"/>
      <c r="AP96" s="277"/>
      <c r="AQ96" s="277"/>
      <c r="AR96" s="277"/>
      <c r="AS96" s="277"/>
      <c r="AT96" s="277"/>
      <c r="AU96" s="277"/>
      <c r="AV96" s="277"/>
      <c r="AW96" s="277"/>
      <c r="AX96" s="277"/>
      <c r="AY96" s="277"/>
      <c r="AZ96" s="277"/>
      <c r="BA96" s="277"/>
      <c r="BB96" s="277"/>
      <c r="BC96" s="277"/>
      <c r="BD96" s="277"/>
      <c r="BE96" s="277"/>
      <c r="BF96" s="277"/>
      <c r="BG96" s="277"/>
      <c r="BH96" s="277"/>
      <c r="BI96" s="277"/>
      <c r="BJ96" s="277"/>
      <c r="BK96" s="277"/>
      <c r="BL96" s="277"/>
      <c r="BM96" s="277"/>
      <c r="BN96" s="277"/>
      <c r="BO96" s="277"/>
      <c r="BP96" s="277"/>
      <c r="BQ96" s="277"/>
      <c r="BR96" s="277"/>
      <c r="BS96" s="277"/>
      <c r="BT96" s="277"/>
      <c r="BU96" s="277"/>
      <c r="BV96" s="277"/>
      <c r="BW96" s="277"/>
      <c r="BX96" s="277"/>
      <c r="BY96" s="277"/>
      <c r="BZ96" s="277"/>
      <c r="CA96" s="277"/>
      <c r="CB96" s="277"/>
      <c r="CC96" s="277"/>
      <c r="CD96" s="277"/>
      <c r="CE96" s="277"/>
      <c r="CF96" s="277"/>
      <c r="CG96" s="277"/>
      <c r="CH96" s="277"/>
      <c r="CI96" s="277"/>
      <c r="CJ96" s="277"/>
      <c r="CK96" s="277"/>
      <c r="CL96" s="277"/>
      <c r="CM96" s="277"/>
      <c r="CN96" s="277"/>
      <c r="CO96" s="277"/>
      <c r="CP96" s="277"/>
      <c r="CQ96" s="277"/>
      <c r="CR96" s="277"/>
      <c r="CS96" s="277"/>
      <c r="CT96" s="277"/>
      <c r="CU96" s="277"/>
      <c r="CV96" s="277"/>
      <c r="CW96" s="277"/>
    </row>
    <row r="97" spans="1:101">
      <c r="A97" s="277"/>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s="277"/>
      <c r="AG97" s="277"/>
      <c r="AH97" s="277"/>
      <c r="AI97" s="277"/>
      <c r="AJ97" s="277"/>
      <c r="AK97" s="277"/>
      <c r="AL97" s="277"/>
      <c r="AM97" s="277"/>
      <c r="AN97" s="277"/>
      <c r="AO97" s="277"/>
      <c r="AP97" s="277"/>
      <c r="AQ97" s="277"/>
      <c r="AR97" s="277"/>
      <c r="AS97" s="277"/>
      <c r="AT97" s="277"/>
      <c r="AU97" s="277"/>
      <c r="AV97" s="277"/>
      <c r="AW97" s="277"/>
      <c r="AX97" s="277"/>
      <c r="AY97" s="277"/>
      <c r="AZ97" s="277"/>
      <c r="BA97" s="277"/>
      <c r="BB97" s="277"/>
      <c r="BC97" s="277"/>
      <c r="BD97" s="277"/>
      <c r="BE97" s="277"/>
      <c r="BF97" s="277"/>
      <c r="BG97" s="277"/>
      <c r="BH97" s="277"/>
      <c r="BI97" s="277"/>
      <c r="BJ97" s="277"/>
      <c r="BK97" s="277"/>
      <c r="BL97" s="277"/>
      <c r="BM97" s="277"/>
      <c r="BN97" s="277"/>
      <c r="BO97" s="277"/>
      <c r="BP97" s="277"/>
      <c r="BQ97" s="277"/>
      <c r="BR97" s="277"/>
      <c r="BS97" s="277"/>
      <c r="BT97" s="277"/>
      <c r="BU97" s="277"/>
      <c r="BV97" s="277"/>
      <c r="BW97" s="277"/>
      <c r="BX97" s="277"/>
      <c r="BY97" s="277"/>
      <c r="BZ97" s="277"/>
      <c r="CA97" s="277"/>
      <c r="CB97" s="277"/>
      <c r="CC97" s="277"/>
      <c r="CD97" s="277"/>
      <c r="CE97" s="277"/>
      <c r="CF97" s="277"/>
      <c r="CG97" s="277"/>
      <c r="CH97" s="277"/>
      <c r="CI97" s="277"/>
      <c r="CJ97" s="277"/>
      <c r="CK97" s="277"/>
      <c r="CL97" s="277"/>
      <c r="CM97" s="277"/>
      <c r="CN97" s="277"/>
      <c r="CO97" s="277"/>
      <c r="CP97" s="277"/>
      <c r="CQ97" s="277"/>
      <c r="CR97" s="277"/>
      <c r="CS97" s="277"/>
      <c r="CT97" s="277"/>
      <c r="CU97" s="277"/>
      <c r="CV97" s="277"/>
      <c r="CW97" s="277"/>
    </row>
    <row r="98" spans="1:101">
      <c r="A98" s="277"/>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77"/>
      <c r="AE98" s="277"/>
      <c r="AF98" s="277"/>
      <c r="AG98" s="277"/>
      <c r="AH98" s="277"/>
      <c r="AI98" s="277"/>
      <c r="AJ98" s="277"/>
      <c r="AK98" s="277"/>
      <c r="AL98" s="277"/>
      <c r="AM98" s="277"/>
      <c r="AN98" s="277"/>
      <c r="AO98" s="277"/>
      <c r="AP98" s="277"/>
      <c r="AQ98" s="277"/>
      <c r="AR98" s="277"/>
      <c r="AS98" s="277"/>
      <c r="AT98" s="277"/>
      <c r="AU98" s="277"/>
      <c r="AV98" s="277"/>
      <c r="AW98" s="277"/>
      <c r="AX98" s="277"/>
      <c r="AY98" s="277"/>
      <c r="AZ98" s="277"/>
      <c r="BA98" s="277"/>
      <c r="BB98" s="277"/>
      <c r="BC98" s="277"/>
      <c r="BD98" s="277"/>
      <c r="BE98" s="277"/>
      <c r="BF98" s="277"/>
      <c r="BG98" s="277"/>
      <c r="BH98" s="277"/>
      <c r="BI98" s="277"/>
      <c r="BJ98" s="277"/>
      <c r="BK98" s="277"/>
      <c r="BL98" s="277"/>
      <c r="BM98" s="277"/>
      <c r="BN98" s="277"/>
      <c r="BO98" s="277"/>
      <c r="BP98" s="277"/>
      <c r="BQ98" s="277"/>
      <c r="BR98" s="277"/>
      <c r="BS98" s="277"/>
      <c r="BT98" s="277"/>
      <c r="BU98" s="277"/>
      <c r="BV98" s="277"/>
      <c r="BW98" s="277"/>
      <c r="BX98" s="277"/>
      <c r="BY98" s="277"/>
      <c r="BZ98" s="277"/>
      <c r="CA98" s="277"/>
      <c r="CB98" s="277"/>
      <c r="CC98" s="277"/>
      <c r="CD98" s="277"/>
      <c r="CE98" s="277"/>
      <c r="CF98" s="277"/>
      <c r="CG98" s="277"/>
      <c r="CH98" s="277"/>
      <c r="CI98" s="277"/>
      <c r="CJ98" s="277"/>
      <c r="CK98" s="277"/>
      <c r="CL98" s="277"/>
      <c r="CM98" s="277"/>
      <c r="CN98" s="277"/>
      <c r="CO98" s="277"/>
      <c r="CP98" s="277"/>
      <c r="CQ98" s="277"/>
      <c r="CR98" s="277"/>
      <c r="CS98" s="277"/>
      <c r="CT98" s="277"/>
      <c r="CU98" s="277"/>
      <c r="CV98" s="277"/>
      <c r="CW98" s="277"/>
    </row>
    <row r="99" spans="1:101">
      <c r="A99" s="277"/>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s="277"/>
      <c r="AG99" s="277"/>
      <c r="AH99" s="277"/>
      <c r="AI99" s="277"/>
      <c r="AJ99" s="277"/>
      <c r="AK99" s="277"/>
      <c r="AL99" s="277"/>
      <c r="AM99" s="277"/>
      <c r="AN99" s="277"/>
      <c r="AO99" s="277"/>
      <c r="AP99" s="277"/>
      <c r="AQ99" s="277"/>
      <c r="AR99" s="277"/>
      <c r="AS99" s="277"/>
      <c r="AT99" s="277"/>
      <c r="AU99" s="277"/>
      <c r="AV99" s="277"/>
      <c r="AW99" s="277"/>
      <c r="AX99" s="277"/>
      <c r="AY99" s="277"/>
      <c r="AZ99" s="277"/>
      <c r="BA99" s="277"/>
      <c r="BB99" s="277"/>
      <c r="BC99" s="277"/>
      <c r="BD99" s="277"/>
      <c r="BE99" s="277"/>
      <c r="BF99" s="277"/>
      <c r="BG99" s="277"/>
      <c r="BH99" s="277"/>
      <c r="BI99" s="277"/>
      <c r="BJ99" s="277"/>
      <c r="BK99" s="277"/>
      <c r="BL99" s="277"/>
      <c r="BM99" s="277"/>
      <c r="BN99" s="277"/>
      <c r="BO99" s="277"/>
      <c r="BP99" s="277"/>
      <c r="BQ99" s="277"/>
      <c r="BR99" s="277"/>
      <c r="BS99" s="277"/>
      <c r="BT99" s="277"/>
      <c r="BU99" s="277"/>
      <c r="BV99" s="277"/>
      <c r="BW99" s="277"/>
      <c r="BX99" s="277"/>
      <c r="BY99" s="277"/>
      <c r="BZ99" s="277"/>
      <c r="CA99" s="277"/>
      <c r="CB99" s="277"/>
      <c r="CC99" s="277"/>
      <c r="CD99" s="277"/>
      <c r="CE99" s="277"/>
      <c r="CF99" s="277"/>
      <c r="CG99" s="277"/>
      <c r="CH99" s="277"/>
      <c r="CI99" s="277"/>
      <c r="CJ99" s="277"/>
      <c r="CK99" s="277"/>
      <c r="CL99" s="277"/>
      <c r="CM99" s="277"/>
      <c r="CN99" s="277"/>
      <c r="CO99" s="277"/>
      <c r="CP99" s="277"/>
      <c r="CQ99" s="277"/>
      <c r="CR99" s="277"/>
      <c r="CS99" s="277"/>
      <c r="CT99" s="277"/>
      <c r="CU99" s="277"/>
      <c r="CV99" s="277"/>
      <c r="CW99" s="277"/>
    </row>
    <row r="100" spans="1:101">
      <c r="A100" s="277"/>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77"/>
      <c r="AE100" s="277"/>
      <c r="AF100" s="277"/>
      <c r="AG100" s="277"/>
      <c r="AH100" s="277"/>
      <c r="AI100" s="277"/>
      <c r="AJ100" s="277"/>
      <c r="AK100" s="277"/>
      <c r="AL100" s="277"/>
      <c r="AM100" s="277"/>
      <c r="AN100" s="277"/>
      <c r="AO100" s="277"/>
      <c r="AP100" s="277"/>
      <c r="AQ100" s="277"/>
      <c r="AR100" s="277"/>
      <c r="AS100" s="277"/>
      <c r="AT100" s="277"/>
      <c r="AU100" s="277"/>
      <c r="AV100" s="277"/>
      <c r="AW100" s="277"/>
      <c r="AX100" s="277"/>
      <c r="AY100" s="277"/>
      <c r="AZ100" s="277"/>
      <c r="BA100" s="277"/>
      <c r="BB100" s="277"/>
      <c r="BC100" s="277"/>
      <c r="BD100" s="277"/>
      <c r="BE100" s="277"/>
      <c r="BF100" s="277"/>
      <c r="BG100" s="277"/>
      <c r="BH100" s="277"/>
      <c r="BI100" s="277"/>
      <c r="BJ100" s="277"/>
      <c r="BK100" s="277"/>
      <c r="BL100" s="277"/>
      <c r="BM100" s="277"/>
      <c r="BN100" s="277"/>
      <c r="BO100" s="277"/>
      <c r="BP100" s="277"/>
      <c r="BQ100" s="277"/>
      <c r="BR100" s="277"/>
      <c r="BS100" s="277"/>
      <c r="BT100" s="277"/>
      <c r="BU100" s="277"/>
      <c r="BV100" s="277"/>
      <c r="BW100" s="277"/>
      <c r="BX100" s="277"/>
      <c r="BY100" s="277"/>
      <c r="BZ100" s="277"/>
      <c r="CA100" s="277"/>
      <c r="CB100" s="277"/>
      <c r="CC100" s="277"/>
      <c r="CD100" s="277"/>
      <c r="CE100" s="277"/>
      <c r="CF100" s="277"/>
      <c r="CG100" s="277"/>
      <c r="CH100" s="277"/>
      <c r="CI100" s="277"/>
      <c r="CJ100" s="277"/>
      <c r="CK100" s="277"/>
      <c r="CL100" s="277"/>
      <c r="CM100" s="277"/>
      <c r="CN100" s="277"/>
      <c r="CO100" s="277"/>
      <c r="CP100" s="277"/>
      <c r="CQ100" s="277"/>
      <c r="CR100" s="277"/>
      <c r="CS100" s="277"/>
      <c r="CT100" s="277"/>
      <c r="CU100" s="277"/>
      <c r="CV100" s="277"/>
      <c r="CW100" s="277"/>
    </row>
    <row r="101" spans="1:101">
      <c r="A101" s="277"/>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77"/>
      <c r="AE101" s="277"/>
      <c r="AF101" s="277"/>
      <c r="AG101" s="277"/>
      <c r="AH101" s="277"/>
      <c r="AI101" s="277"/>
      <c r="AJ101" s="277"/>
      <c r="AK101" s="277"/>
      <c r="AL101" s="277"/>
      <c r="AM101" s="277"/>
      <c r="AN101" s="277"/>
      <c r="AO101" s="277"/>
      <c r="AP101" s="277"/>
      <c r="AQ101" s="277"/>
      <c r="AR101" s="277"/>
      <c r="AS101" s="277"/>
      <c r="AT101" s="277"/>
      <c r="AU101" s="277"/>
      <c r="AV101" s="277"/>
      <c r="AW101" s="277"/>
      <c r="AX101" s="277"/>
      <c r="AY101" s="277"/>
      <c r="AZ101" s="277"/>
      <c r="BA101" s="277"/>
      <c r="BB101" s="277"/>
      <c r="BC101" s="277"/>
      <c r="BD101" s="277"/>
      <c r="BE101" s="277"/>
      <c r="BF101" s="277"/>
      <c r="BG101" s="277"/>
      <c r="BH101" s="277"/>
      <c r="BI101" s="277"/>
      <c r="BJ101" s="277"/>
      <c r="BK101" s="277"/>
      <c r="BL101" s="277"/>
      <c r="BM101" s="277"/>
      <c r="BN101" s="277"/>
      <c r="BO101" s="277"/>
      <c r="BP101" s="277"/>
      <c r="BQ101" s="277"/>
      <c r="BR101" s="277"/>
      <c r="BS101" s="277"/>
      <c r="BT101" s="277"/>
      <c r="BU101" s="277"/>
      <c r="BV101" s="277"/>
      <c r="BW101" s="277"/>
      <c r="BX101" s="277"/>
      <c r="BY101" s="277"/>
      <c r="BZ101" s="277"/>
      <c r="CA101" s="277"/>
      <c r="CB101" s="277"/>
      <c r="CC101" s="277"/>
      <c r="CD101" s="277"/>
      <c r="CE101" s="277"/>
      <c r="CF101" s="277"/>
      <c r="CG101" s="277"/>
      <c r="CH101" s="277"/>
      <c r="CI101" s="277"/>
      <c r="CJ101" s="277"/>
      <c r="CK101" s="277"/>
      <c r="CL101" s="277"/>
      <c r="CM101" s="277"/>
      <c r="CN101" s="277"/>
      <c r="CO101" s="277"/>
      <c r="CP101" s="277"/>
      <c r="CQ101" s="277"/>
      <c r="CR101" s="277"/>
      <c r="CS101" s="277"/>
      <c r="CT101" s="277"/>
      <c r="CU101" s="277"/>
      <c r="CV101" s="277"/>
      <c r="CW101" s="277"/>
    </row>
    <row r="102" spans="1:101">
      <c r="A102" s="277"/>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277"/>
      <c r="AF102" s="277"/>
      <c r="AG102" s="277"/>
      <c r="AH102" s="277"/>
      <c r="AI102" s="277"/>
      <c r="AJ102" s="277"/>
      <c r="AK102" s="277"/>
      <c r="AL102" s="277"/>
      <c r="AM102" s="277"/>
      <c r="AN102" s="277"/>
      <c r="AO102" s="277"/>
      <c r="AP102" s="277"/>
      <c r="AQ102" s="277"/>
      <c r="AR102" s="277"/>
      <c r="AS102" s="277"/>
      <c r="AT102" s="277"/>
      <c r="AU102" s="277"/>
      <c r="AV102" s="277"/>
      <c r="AW102" s="277"/>
      <c r="AX102" s="277"/>
      <c r="AY102" s="277"/>
      <c r="AZ102" s="277"/>
      <c r="BA102" s="277"/>
      <c r="BB102" s="277"/>
      <c r="BC102" s="277"/>
      <c r="BD102" s="277"/>
      <c r="BE102" s="277"/>
      <c r="BF102" s="277"/>
      <c r="BG102" s="277"/>
      <c r="BH102" s="277"/>
      <c r="BI102" s="277"/>
      <c r="BJ102" s="277"/>
      <c r="BK102" s="277"/>
      <c r="BL102" s="277"/>
      <c r="BM102" s="277"/>
      <c r="BN102" s="277"/>
      <c r="BO102" s="277"/>
      <c r="BP102" s="277"/>
      <c r="BQ102" s="277"/>
      <c r="BR102" s="277"/>
      <c r="BS102" s="277"/>
      <c r="BT102" s="277"/>
      <c r="BU102" s="277"/>
      <c r="BV102" s="277"/>
      <c r="BW102" s="277"/>
      <c r="BX102" s="277"/>
      <c r="BY102" s="277"/>
      <c r="BZ102" s="277"/>
      <c r="CA102" s="277"/>
      <c r="CB102" s="277"/>
      <c r="CC102" s="277"/>
      <c r="CD102" s="277"/>
      <c r="CE102" s="277"/>
      <c r="CF102" s="277"/>
      <c r="CG102" s="277"/>
      <c r="CH102" s="277"/>
      <c r="CI102" s="277"/>
      <c r="CJ102" s="277"/>
      <c r="CK102" s="277"/>
      <c r="CL102" s="277"/>
      <c r="CM102" s="277"/>
      <c r="CN102" s="277"/>
      <c r="CO102" s="277"/>
      <c r="CP102" s="277"/>
      <c r="CQ102" s="277"/>
      <c r="CR102" s="277"/>
      <c r="CS102" s="277"/>
      <c r="CT102" s="277"/>
      <c r="CU102" s="277"/>
      <c r="CV102" s="277"/>
      <c r="CW102" s="277"/>
    </row>
    <row r="103" spans="1:101">
      <c r="A103" s="277"/>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77"/>
      <c r="AE103" s="277"/>
      <c r="AF103" s="277"/>
      <c r="AG103" s="277"/>
      <c r="AH103" s="277"/>
      <c r="AI103" s="277"/>
      <c r="AJ103" s="277"/>
      <c r="AK103" s="277"/>
      <c r="AL103" s="277"/>
      <c r="AM103" s="277"/>
      <c r="AN103" s="277"/>
      <c r="AO103" s="277"/>
      <c r="AP103" s="277"/>
      <c r="AQ103" s="277"/>
      <c r="AR103" s="277"/>
      <c r="AS103" s="277"/>
      <c r="AT103" s="277"/>
      <c r="AU103" s="277"/>
      <c r="AV103" s="277"/>
      <c r="AW103" s="277"/>
      <c r="AX103" s="277"/>
      <c r="AY103" s="277"/>
      <c r="AZ103" s="277"/>
      <c r="BA103" s="277"/>
      <c r="BB103" s="277"/>
      <c r="BC103" s="277"/>
      <c r="BD103" s="277"/>
      <c r="BE103" s="277"/>
      <c r="BF103" s="277"/>
      <c r="BG103" s="277"/>
      <c r="BH103" s="277"/>
      <c r="BI103" s="277"/>
      <c r="BJ103" s="277"/>
      <c r="BK103" s="277"/>
      <c r="BL103" s="277"/>
      <c r="BM103" s="277"/>
      <c r="BN103" s="277"/>
      <c r="BO103" s="277"/>
      <c r="BP103" s="277"/>
      <c r="BQ103" s="277"/>
      <c r="BR103" s="277"/>
      <c r="BS103" s="277"/>
      <c r="BT103" s="277"/>
      <c r="BU103" s="277"/>
      <c r="BV103" s="277"/>
      <c r="BW103" s="277"/>
      <c r="BX103" s="277"/>
      <c r="BY103" s="277"/>
      <c r="BZ103" s="277"/>
      <c r="CA103" s="277"/>
      <c r="CB103" s="277"/>
      <c r="CC103" s="277"/>
      <c r="CD103" s="277"/>
      <c r="CE103" s="277"/>
      <c r="CF103" s="277"/>
      <c r="CG103" s="277"/>
      <c r="CH103" s="277"/>
      <c r="CI103" s="277"/>
      <c r="CJ103" s="277"/>
      <c r="CK103" s="277"/>
      <c r="CL103" s="277"/>
      <c r="CM103" s="277"/>
      <c r="CN103" s="277"/>
      <c r="CO103" s="277"/>
      <c r="CP103" s="277"/>
      <c r="CQ103" s="277"/>
      <c r="CR103" s="277"/>
      <c r="CS103" s="277"/>
      <c r="CT103" s="277"/>
      <c r="CU103" s="277"/>
      <c r="CV103" s="277"/>
      <c r="CW103" s="277"/>
    </row>
    <row r="104" spans="1:101">
      <c r="A104" s="277"/>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77"/>
      <c r="AE104" s="277"/>
      <c r="AF104" s="277"/>
      <c r="AG104" s="277"/>
      <c r="AH104" s="277"/>
      <c r="AI104" s="277"/>
      <c r="AJ104" s="277"/>
      <c r="AK104" s="277"/>
      <c r="AL104" s="277"/>
      <c r="AM104" s="277"/>
      <c r="AN104" s="277"/>
      <c r="AO104" s="277"/>
      <c r="AP104" s="277"/>
      <c r="AQ104" s="277"/>
      <c r="AR104" s="277"/>
      <c r="AS104" s="277"/>
      <c r="AT104" s="277"/>
      <c r="AU104" s="277"/>
      <c r="AV104" s="277"/>
      <c r="AW104" s="277"/>
      <c r="AX104" s="277"/>
      <c r="AY104" s="277"/>
      <c r="AZ104" s="277"/>
      <c r="BA104" s="277"/>
      <c r="BB104" s="277"/>
      <c r="BC104" s="277"/>
      <c r="BD104" s="277"/>
      <c r="BE104" s="277"/>
      <c r="BF104" s="277"/>
      <c r="BG104" s="277"/>
      <c r="BH104" s="277"/>
      <c r="BI104" s="277"/>
      <c r="BJ104" s="277"/>
      <c r="BK104" s="277"/>
      <c r="BL104" s="277"/>
      <c r="BM104" s="277"/>
      <c r="BN104" s="277"/>
      <c r="BO104" s="277"/>
      <c r="BP104" s="277"/>
      <c r="BQ104" s="277"/>
      <c r="BR104" s="277"/>
      <c r="BS104" s="277"/>
      <c r="BT104" s="277"/>
      <c r="BU104" s="277"/>
      <c r="BV104" s="277"/>
      <c r="BW104" s="277"/>
      <c r="BX104" s="277"/>
      <c r="BY104" s="277"/>
      <c r="BZ104" s="277"/>
      <c r="CA104" s="277"/>
      <c r="CB104" s="277"/>
      <c r="CC104" s="277"/>
      <c r="CD104" s="277"/>
      <c r="CE104" s="277"/>
      <c r="CF104" s="277"/>
      <c r="CG104" s="277"/>
      <c r="CH104" s="277"/>
      <c r="CI104" s="277"/>
      <c r="CJ104" s="277"/>
      <c r="CK104" s="277"/>
      <c r="CL104" s="277"/>
      <c r="CM104" s="277"/>
      <c r="CN104" s="277"/>
      <c r="CO104" s="277"/>
      <c r="CP104" s="277"/>
      <c r="CQ104" s="277"/>
      <c r="CR104" s="277"/>
      <c r="CS104" s="277"/>
      <c r="CT104" s="277"/>
      <c r="CU104" s="277"/>
      <c r="CV104" s="277"/>
      <c r="CW104" s="277"/>
    </row>
    <row r="105" spans="1:101">
      <c r="A105" s="277"/>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277"/>
      <c r="AF105" s="277"/>
      <c r="AG105" s="277"/>
      <c r="AH105" s="277"/>
      <c r="AI105" s="277"/>
      <c r="AJ105" s="277"/>
      <c r="AK105" s="277"/>
      <c r="AL105" s="277"/>
      <c r="AM105" s="277"/>
      <c r="AN105" s="277"/>
      <c r="AO105" s="277"/>
      <c r="AP105" s="277"/>
      <c r="AQ105" s="277"/>
      <c r="AR105" s="277"/>
      <c r="AS105" s="277"/>
      <c r="AT105" s="277"/>
      <c r="AU105" s="277"/>
      <c r="AV105" s="277"/>
      <c r="AW105" s="277"/>
      <c r="AX105" s="277"/>
      <c r="AY105" s="277"/>
      <c r="AZ105" s="277"/>
      <c r="BA105" s="277"/>
      <c r="BB105" s="277"/>
      <c r="BC105" s="277"/>
      <c r="BD105" s="277"/>
      <c r="BE105" s="277"/>
      <c r="BF105" s="277"/>
      <c r="BG105" s="277"/>
      <c r="BH105" s="277"/>
      <c r="BI105" s="277"/>
      <c r="BJ105" s="277"/>
      <c r="BK105" s="277"/>
      <c r="BL105" s="277"/>
      <c r="BM105" s="277"/>
      <c r="BN105" s="277"/>
      <c r="BO105" s="277"/>
      <c r="BP105" s="277"/>
      <c r="BQ105" s="277"/>
      <c r="BR105" s="277"/>
      <c r="BS105" s="277"/>
      <c r="BT105" s="277"/>
      <c r="BU105" s="277"/>
      <c r="BV105" s="277"/>
      <c r="BW105" s="277"/>
      <c r="BX105" s="277"/>
      <c r="BY105" s="277"/>
      <c r="BZ105" s="277"/>
      <c r="CA105" s="277"/>
      <c r="CB105" s="277"/>
      <c r="CC105" s="277"/>
      <c r="CD105" s="277"/>
      <c r="CE105" s="277"/>
      <c r="CF105" s="277"/>
      <c r="CG105" s="277"/>
      <c r="CH105" s="277"/>
      <c r="CI105" s="277"/>
      <c r="CJ105" s="277"/>
      <c r="CK105" s="277"/>
      <c r="CL105" s="277"/>
      <c r="CM105" s="277"/>
      <c r="CN105" s="277"/>
      <c r="CO105" s="277"/>
      <c r="CP105" s="277"/>
      <c r="CQ105" s="277"/>
      <c r="CR105" s="277"/>
      <c r="CS105" s="277"/>
      <c r="CT105" s="277"/>
      <c r="CU105" s="277"/>
      <c r="CV105" s="277"/>
      <c r="CW105" s="277"/>
    </row>
    <row r="106" spans="1:101">
      <c r="A106" s="277"/>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77"/>
      <c r="AE106" s="277"/>
      <c r="AF106" s="277"/>
      <c r="AG106" s="277"/>
      <c r="AH106" s="277"/>
      <c r="AI106" s="277"/>
      <c r="AJ106" s="277"/>
      <c r="AK106" s="277"/>
      <c r="AL106" s="277"/>
      <c r="AM106" s="277"/>
      <c r="AN106" s="277"/>
      <c r="AO106" s="277"/>
      <c r="AP106" s="277"/>
      <c r="AQ106" s="277"/>
      <c r="AR106" s="277"/>
      <c r="AS106" s="277"/>
      <c r="AT106" s="277"/>
      <c r="AU106" s="277"/>
      <c r="AV106" s="277"/>
      <c r="AW106" s="277"/>
      <c r="AX106" s="277"/>
      <c r="AY106" s="277"/>
      <c r="AZ106" s="277"/>
      <c r="BA106" s="277"/>
      <c r="BB106" s="277"/>
      <c r="BC106" s="277"/>
      <c r="BD106" s="277"/>
      <c r="BE106" s="277"/>
      <c r="BF106" s="277"/>
      <c r="BG106" s="277"/>
      <c r="BH106" s="277"/>
      <c r="BI106" s="277"/>
      <c r="BJ106" s="277"/>
      <c r="BK106" s="277"/>
      <c r="BL106" s="277"/>
      <c r="BM106" s="277"/>
      <c r="BN106" s="277"/>
      <c r="BO106" s="277"/>
      <c r="BP106" s="277"/>
      <c r="BQ106" s="277"/>
      <c r="BR106" s="277"/>
      <c r="BS106" s="277"/>
      <c r="BT106" s="277"/>
      <c r="BU106" s="277"/>
      <c r="BV106" s="277"/>
      <c r="BW106" s="277"/>
      <c r="BX106" s="277"/>
      <c r="BY106" s="277"/>
      <c r="BZ106" s="277"/>
      <c r="CA106" s="277"/>
      <c r="CB106" s="277"/>
      <c r="CC106" s="277"/>
      <c r="CD106" s="277"/>
      <c r="CE106" s="277"/>
      <c r="CF106" s="277"/>
      <c r="CG106" s="277"/>
      <c r="CH106" s="277"/>
      <c r="CI106" s="277"/>
      <c r="CJ106" s="277"/>
      <c r="CK106" s="277"/>
      <c r="CL106" s="277"/>
      <c r="CM106" s="277"/>
      <c r="CN106" s="277"/>
      <c r="CO106" s="277"/>
      <c r="CP106" s="277"/>
      <c r="CQ106" s="277"/>
      <c r="CR106" s="277"/>
      <c r="CS106" s="277"/>
      <c r="CT106" s="277"/>
      <c r="CU106" s="277"/>
      <c r="CV106" s="277"/>
      <c r="CW106" s="277"/>
    </row>
    <row r="107" spans="1:101">
      <c r="A107" s="277"/>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77"/>
      <c r="AE107" s="277"/>
      <c r="AF107" s="277"/>
      <c r="AG107" s="277"/>
      <c r="AH107" s="277"/>
      <c r="AI107" s="277"/>
      <c r="AJ107" s="277"/>
      <c r="AK107" s="277"/>
      <c r="AL107" s="277"/>
      <c r="AM107" s="277"/>
      <c r="AN107" s="277"/>
      <c r="AO107" s="277"/>
      <c r="AP107" s="277"/>
      <c r="AQ107" s="277"/>
      <c r="AR107" s="277"/>
      <c r="AS107" s="277"/>
      <c r="AT107" s="277"/>
      <c r="AU107" s="277"/>
      <c r="AV107" s="277"/>
      <c r="AW107" s="277"/>
      <c r="AX107" s="277"/>
      <c r="AY107" s="277"/>
      <c r="AZ107" s="277"/>
      <c r="BA107" s="277"/>
      <c r="BB107" s="277"/>
      <c r="BC107" s="277"/>
      <c r="BD107" s="277"/>
      <c r="BE107" s="277"/>
      <c r="BF107" s="277"/>
      <c r="BG107" s="277"/>
      <c r="BH107" s="277"/>
      <c r="BI107" s="277"/>
      <c r="BJ107" s="277"/>
      <c r="BK107" s="277"/>
      <c r="BL107" s="277"/>
      <c r="BM107" s="277"/>
      <c r="BN107" s="277"/>
      <c r="BO107" s="277"/>
      <c r="BP107" s="277"/>
      <c r="BQ107" s="277"/>
      <c r="BR107" s="277"/>
      <c r="BS107" s="277"/>
      <c r="BT107" s="277"/>
      <c r="BU107" s="277"/>
      <c r="BV107" s="277"/>
      <c r="BW107" s="277"/>
      <c r="BX107" s="277"/>
      <c r="BY107" s="277"/>
      <c r="BZ107" s="277"/>
      <c r="CA107" s="277"/>
      <c r="CB107" s="277"/>
      <c r="CC107" s="277"/>
      <c r="CD107" s="277"/>
      <c r="CE107" s="277"/>
      <c r="CF107" s="277"/>
      <c r="CG107" s="277"/>
      <c r="CH107" s="277"/>
      <c r="CI107" s="277"/>
      <c r="CJ107" s="277"/>
      <c r="CK107" s="277"/>
      <c r="CL107" s="277"/>
      <c r="CM107" s="277"/>
      <c r="CN107" s="277"/>
      <c r="CO107" s="277"/>
      <c r="CP107" s="277"/>
      <c r="CQ107" s="277"/>
      <c r="CR107" s="277"/>
      <c r="CS107" s="277"/>
      <c r="CT107" s="277"/>
      <c r="CU107" s="277"/>
      <c r="CV107" s="277"/>
      <c r="CW107" s="277"/>
    </row>
    <row r="108" spans="1:101">
      <c r="A108" s="277"/>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c r="AF108" s="277"/>
      <c r="AG108" s="277"/>
      <c r="AH108" s="277"/>
      <c r="AI108" s="277"/>
      <c r="AJ108" s="277"/>
      <c r="AK108" s="277"/>
      <c r="AL108" s="277"/>
      <c r="AM108" s="277"/>
      <c r="AN108" s="277"/>
      <c r="AO108" s="277"/>
      <c r="AP108" s="277"/>
      <c r="AQ108" s="277"/>
      <c r="AR108" s="277"/>
      <c r="AS108" s="277"/>
      <c r="AT108" s="277"/>
      <c r="AU108" s="277"/>
      <c r="AV108" s="277"/>
      <c r="AW108" s="277"/>
      <c r="AX108" s="277"/>
      <c r="AY108" s="277"/>
      <c r="AZ108" s="277"/>
      <c r="BA108" s="277"/>
      <c r="BB108" s="277"/>
      <c r="BC108" s="277"/>
      <c r="BD108" s="277"/>
      <c r="BE108" s="277"/>
      <c r="BF108" s="277"/>
      <c r="BG108" s="277"/>
      <c r="BH108" s="277"/>
      <c r="BI108" s="277"/>
      <c r="BJ108" s="277"/>
      <c r="BK108" s="277"/>
      <c r="BL108" s="277"/>
      <c r="BM108" s="277"/>
      <c r="BN108" s="277"/>
      <c r="BO108" s="277"/>
      <c r="BP108" s="277"/>
      <c r="BQ108" s="277"/>
      <c r="BR108" s="277"/>
      <c r="BS108" s="277"/>
      <c r="BT108" s="277"/>
      <c r="BU108" s="277"/>
      <c r="BV108" s="277"/>
      <c r="BW108" s="277"/>
      <c r="BX108" s="277"/>
      <c r="BY108" s="277"/>
      <c r="BZ108" s="277"/>
      <c r="CA108" s="277"/>
      <c r="CB108" s="277"/>
      <c r="CC108" s="277"/>
      <c r="CD108" s="277"/>
      <c r="CE108" s="277"/>
      <c r="CF108" s="277"/>
      <c r="CG108" s="277"/>
      <c r="CH108" s="277"/>
      <c r="CI108" s="277"/>
      <c r="CJ108" s="277"/>
      <c r="CK108" s="277"/>
      <c r="CL108" s="277"/>
      <c r="CM108" s="277"/>
      <c r="CN108" s="277"/>
      <c r="CO108" s="277"/>
      <c r="CP108" s="277"/>
      <c r="CQ108" s="277"/>
      <c r="CR108" s="277"/>
      <c r="CS108" s="277"/>
      <c r="CT108" s="277"/>
      <c r="CU108" s="277"/>
      <c r="CV108" s="277"/>
      <c r="CW108" s="277"/>
    </row>
    <row r="109" spans="1:101">
      <c r="A109" s="277"/>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77"/>
      <c r="AE109" s="277"/>
      <c r="AF109" s="277"/>
      <c r="AG109" s="277"/>
      <c r="AH109" s="277"/>
      <c r="AI109" s="277"/>
      <c r="AJ109" s="277"/>
      <c r="AK109" s="277"/>
      <c r="AL109" s="277"/>
      <c r="AM109" s="277"/>
      <c r="AN109" s="277"/>
      <c r="AO109" s="277"/>
      <c r="AP109" s="277"/>
      <c r="AQ109" s="277"/>
      <c r="AR109" s="277"/>
      <c r="AS109" s="277"/>
      <c r="AT109" s="277"/>
      <c r="AU109" s="277"/>
      <c r="AV109" s="277"/>
      <c r="AW109" s="277"/>
      <c r="AX109" s="277"/>
      <c r="AY109" s="277"/>
      <c r="AZ109" s="277"/>
      <c r="BA109" s="277"/>
      <c r="BB109" s="277"/>
      <c r="BC109" s="277"/>
      <c r="BD109" s="277"/>
      <c r="BE109" s="277"/>
      <c r="BF109" s="277"/>
      <c r="BG109" s="277"/>
      <c r="BH109" s="277"/>
      <c r="BI109" s="277"/>
      <c r="BJ109" s="277"/>
      <c r="BK109" s="277"/>
      <c r="BL109" s="277"/>
      <c r="BM109" s="277"/>
      <c r="BN109" s="277"/>
      <c r="BO109" s="277"/>
      <c r="BP109" s="277"/>
      <c r="BQ109" s="277"/>
      <c r="BR109" s="277"/>
      <c r="BS109" s="277"/>
      <c r="BT109" s="277"/>
      <c r="BU109" s="277"/>
      <c r="BV109" s="277"/>
      <c r="BW109" s="277"/>
      <c r="BX109" s="277"/>
      <c r="BY109" s="277"/>
      <c r="BZ109" s="277"/>
      <c r="CA109" s="277"/>
      <c r="CB109" s="277"/>
      <c r="CC109" s="277"/>
      <c r="CD109" s="277"/>
      <c r="CE109" s="277"/>
      <c r="CF109" s="277"/>
      <c r="CG109" s="277"/>
      <c r="CH109" s="277"/>
      <c r="CI109" s="277"/>
      <c r="CJ109" s="277"/>
      <c r="CK109" s="277"/>
      <c r="CL109" s="277"/>
      <c r="CM109" s="277"/>
      <c r="CN109" s="277"/>
      <c r="CO109" s="277"/>
      <c r="CP109" s="277"/>
      <c r="CQ109" s="277"/>
      <c r="CR109" s="277"/>
      <c r="CS109" s="277"/>
      <c r="CT109" s="277"/>
      <c r="CU109" s="277"/>
      <c r="CV109" s="277"/>
      <c r="CW109" s="277"/>
    </row>
    <row r="110" spans="1:101">
      <c r="A110" s="277"/>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77"/>
      <c r="AE110" s="277"/>
      <c r="AF110" s="277"/>
      <c r="AG110" s="277"/>
      <c r="AH110" s="277"/>
      <c r="AI110" s="277"/>
      <c r="AJ110" s="277"/>
      <c r="AK110" s="277"/>
      <c r="AL110" s="277"/>
      <c r="AM110" s="277"/>
      <c r="AN110" s="277"/>
      <c r="AO110" s="277"/>
      <c r="AP110" s="277"/>
      <c r="AQ110" s="277"/>
      <c r="AR110" s="277"/>
      <c r="AS110" s="277"/>
      <c r="AT110" s="277"/>
      <c r="AU110" s="277"/>
      <c r="AV110" s="277"/>
      <c r="AW110" s="277"/>
      <c r="AX110" s="277"/>
      <c r="AY110" s="277"/>
      <c r="AZ110" s="277"/>
      <c r="BA110" s="277"/>
      <c r="BB110" s="277"/>
      <c r="BC110" s="277"/>
      <c r="BD110" s="277"/>
      <c r="BE110" s="277"/>
      <c r="BF110" s="277"/>
      <c r="BG110" s="277"/>
      <c r="BH110" s="277"/>
      <c r="BI110" s="277"/>
      <c r="BJ110" s="277"/>
      <c r="BK110" s="277"/>
      <c r="BL110" s="277"/>
      <c r="BM110" s="277"/>
      <c r="BN110" s="277"/>
      <c r="BO110" s="277"/>
      <c r="BP110" s="277"/>
      <c r="BQ110" s="277"/>
      <c r="BR110" s="277"/>
      <c r="BS110" s="277"/>
      <c r="BT110" s="277"/>
      <c r="BU110" s="277"/>
      <c r="BV110" s="277"/>
      <c r="BW110" s="277"/>
      <c r="BX110" s="277"/>
      <c r="BY110" s="277"/>
      <c r="BZ110" s="277"/>
      <c r="CA110" s="277"/>
      <c r="CB110" s="277"/>
      <c r="CC110" s="277"/>
      <c r="CD110" s="277"/>
      <c r="CE110" s="277"/>
      <c r="CF110" s="277"/>
      <c r="CG110" s="277"/>
      <c r="CH110" s="277"/>
      <c r="CI110" s="277"/>
      <c r="CJ110" s="277"/>
      <c r="CK110" s="277"/>
      <c r="CL110" s="277"/>
      <c r="CM110" s="277"/>
      <c r="CN110" s="277"/>
      <c r="CO110" s="277"/>
      <c r="CP110" s="277"/>
      <c r="CQ110" s="277"/>
      <c r="CR110" s="277"/>
      <c r="CS110" s="277"/>
      <c r="CT110" s="277"/>
      <c r="CU110" s="277"/>
      <c r="CV110" s="277"/>
      <c r="CW110" s="277"/>
    </row>
    <row r="111" spans="1:101">
      <c r="A111" s="277"/>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277"/>
      <c r="AF111" s="277"/>
      <c r="AG111" s="277"/>
      <c r="AH111" s="277"/>
      <c r="AI111" s="277"/>
      <c r="AJ111" s="277"/>
      <c r="AK111" s="277"/>
      <c r="AL111" s="277"/>
      <c r="AM111" s="277"/>
      <c r="AN111" s="277"/>
      <c r="AO111" s="277"/>
      <c r="AP111" s="277"/>
      <c r="AQ111" s="277"/>
      <c r="AR111" s="277"/>
      <c r="AS111" s="277"/>
      <c r="AT111" s="277"/>
      <c r="AU111" s="277"/>
      <c r="AV111" s="277"/>
      <c r="AW111" s="277"/>
      <c r="AX111" s="277"/>
      <c r="AY111" s="277"/>
      <c r="AZ111" s="277"/>
      <c r="BA111" s="277"/>
      <c r="BB111" s="277"/>
      <c r="BC111" s="277"/>
      <c r="BD111" s="277"/>
      <c r="BE111" s="277"/>
      <c r="BF111" s="277"/>
      <c r="BG111" s="277"/>
      <c r="BH111" s="277"/>
      <c r="BI111" s="277"/>
      <c r="BJ111" s="277"/>
      <c r="BK111" s="277"/>
      <c r="BL111" s="277"/>
      <c r="BM111" s="277"/>
      <c r="BN111" s="277"/>
      <c r="BO111" s="277"/>
      <c r="BP111" s="277"/>
      <c r="BQ111" s="277"/>
      <c r="BR111" s="277"/>
      <c r="BS111" s="277"/>
      <c r="BT111" s="277"/>
      <c r="BU111" s="277"/>
      <c r="BV111" s="277"/>
      <c r="BW111" s="277"/>
      <c r="BX111" s="277"/>
      <c r="BY111" s="277"/>
      <c r="BZ111" s="277"/>
      <c r="CA111" s="277"/>
      <c r="CB111" s="277"/>
      <c r="CC111" s="277"/>
      <c r="CD111" s="277"/>
      <c r="CE111" s="277"/>
      <c r="CF111" s="277"/>
      <c r="CG111" s="277"/>
      <c r="CH111" s="277"/>
      <c r="CI111" s="277"/>
      <c r="CJ111" s="277"/>
      <c r="CK111" s="277"/>
      <c r="CL111" s="277"/>
      <c r="CM111" s="277"/>
      <c r="CN111" s="277"/>
      <c r="CO111" s="277"/>
      <c r="CP111" s="277"/>
      <c r="CQ111" s="277"/>
      <c r="CR111" s="277"/>
      <c r="CS111" s="277"/>
      <c r="CT111" s="277"/>
      <c r="CU111" s="277"/>
      <c r="CV111" s="277"/>
      <c r="CW111" s="277"/>
    </row>
    <row r="112" spans="1:101">
      <c r="A112" s="277"/>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277"/>
      <c r="AF112" s="277"/>
      <c r="AG112" s="277"/>
      <c r="AH112" s="277"/>
      <c r="AI112" s="277"/>
      <c r="AJ112" s="277"/>
      <c r="AK112" s="277"/>
      <c r="AL112" s="277"/>
      <c r="AM112" s="277"/>
      <c r="AN112" s="277"/>
      <c r="AO112" s="277"/>
      <c r="AP112" s="277"/>
      <c r="AQ112" s="277"/>
      <c r="AR112" s="277"/>
      <c r="AS112" s="277"/>
      <c r="AT112" s="277"/>
      <c r="AU112" s="277"/>
      <c r="AV112" s="277"/>
      <c r="AW112" s="277"/>
      <c r="AX112" s="277"/>
      <c r="AY112" s="277"/>
      <c r="AZ112" s="277"/>
      <c r="BA112" s="277"/>
      <c r="BB112" s="277"/>
      <c r="BC112" s="277"/>
      <c r="BD112" s="277"/>
      <c r="BE112" s="277"/>
      <c r="BF112" s="277"/>
      <c r="BG112" s="277"/>
      <c r="BH112" s="277"/>
      <c r="BI112" s="277"/>
      <c r="BJ112" s="277"/>
      <c r="BK112" s="277"/>
      <c r="BL112" s="277"/>
      <c r="BM112" s="277"/>
      <c r="BN112" s="277"/>
      <c r="BO112" s="277"/>
      <c r="BP112" s="277"/>
      <c r="BQ112" s="277"/>
      <c r="BR112" s="277"/>
      <c r="BS112" s="277"/>
      <c r="BT112" s="277"/>
      <c r="BU112" s="277"/>
      <c r="BV112" s="277"/>
      <c r="BW112" s="277"/>
      <c r="BX112" s="277"/>
      <c r="BY112" s="277"/>
      <c r="BZ112" s="277"/>
      <c r="CA112" s="277"/>
      <c r="CB112" s="277"/>
      <c r="CC112" s="277"/>
      <c r="CD112" s="277"/>
      <c r="CE112" s="277"/>
      <c r="CF112" s="277"/>
      <c r="CG112" s="277"/>
      <c r="CH112" s="277"/>
      <c r="CI112" s="277"/>
      <c r="CJ112" s="277"/>
      <c r="CK112" s="277"/>
      <c r="CL112" s="277"/>
      <c r="CM112" s="277"/>
      <c r="CN112" s="277"/>
      <c r="CO112" s="277"/>
      <c r="CP112" s="277"/>
      <c r="CQ112" s="277"/>
      <c r="CR112" s="277"/>
      <c r="CS112" s="277"/>
      <c r="CT112" s="277"/>
      <c r="CU112" s="277"/>
      <c r="CV112" s="277"/>
      <c r="CW112" s="277"/>
    </row>
    <row r="113" spans="1:101">
      <c r="A113" s="277"/>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c r="AC113" s="277"/>
      <c r="AD113" s="277"/>
      <c r="AE113" s="277"/>
      <c r="AF113" s="277"/>
      <c r="AG113" s="277"/>
      <c r="AH113" s="277"/>
      <c r="AI113" s="277"/>
      <c r="AJ113" s="277"/>
      <c r="AK113" s="277"/>
      <c r="AL113" s="277"/>
      <c r="AM113" s="277"/>
      <c r="AN113" s="277"/>
      <c r="AO113" s="277"/>
      <c r="AP113" s="277"/>
      <c r="AQ113" s="277"/>
      <c r="AR113" s="277"/>
      <c r="AS113" s="277"/>
      <c r="AT113" s="277"/>
      <c r="AU113" s="277"/>
      <c r="AV113" s="277"/>
      <c r="AW113" s="277"/>
      <c r="AX113" s="277"/>
      <c r="AY113" s="277"/>
      <c r="AZ113" s="277"/>
      <c r="BA113" s="277"/>
      <c r="BB113" s="277"/>
      <c r="BC113" s="277"/>
      <c r="BD113" s="277"/>
      <c r="BE113" s="277"/>
      <c r="BF113" s="277"/>
      <c r="BG113" s="277"/>
      <c r="BH113" s="277"/>
      <c r="BI113" s="277"/>
      <c r="BJ113" s="277"/>
      <c r="BK113" s="277"/>
      <c r="BL113" s="277"/>
      <c r="BM113" s="277"/>
      <c r="BN113" s="277"/>
      <c r="BO113" s="277"/>
      <c r="BP113" s="277"/>
      <c r="BQ113" s="277"/>
      <c r="BR113" s="277"/>
      <c r="BS113" s="277"/>
      <c r="BT113" s="277"/>
      <c r="BU113" s="277"/>
      <c r="BV113" s="277"/>
      <c r="BW113" s="277"/>
      <c r="BX113" s="277"/>
      <c r="BY113" s="277"/>
      <c r="BZ113" s="277"/>
      <c r="CA113" s="277"/>
      <c r="CB113" s="277"/>
      <c r="CC113" s="277"/>
      <c r="CD113" s="277"/>
      <c r="CE113" s="277"/>
      <c r="CF113" s="277"/>
      <c r="CG113" s="277"/>
      <c r="CH113" s="277"/>
      <c r="CI113" s="277"/>
      <c r="CJ113" s="277"/>
      <c r="CK113" s="277"/>
      <c r="CL113" s="277"/>
      <c r="CM113" s="277"/>
      <c r="CN113" s="277"/>
      <c r="CO113" s="277"/>
      <c r="CP113" s="277"/>
      <c r="CQ113" s="277"/>
      <c r="CR113" s="277"/>
      <c r="CS113" s="277"/>
      <c r="CT113" s="277"/>
      <c r="CU113" s="277"/>
      <c r="CV113" s="277"/>
      <c r="CW113" s="277"/>
    </row>
    <row r="114" spans="1:101">
      <c r="A114" s="277"/>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277"/>
      <c r="AE114" s="277"/>
      <c r="AF114" s="277"/>
      <c r="AG114" s="277"/>
      <c r="AH114" s="277"/>
      <c r="AI114" s="277"/>
      <c r="AJ114" s="277"/>
      <c r="AK114" s="277"/>
      <c r="AL114" s="277"/>
      <c r="AM114" s="277"/>
      <c r="AN114" s="277"/>
      <c r="AO114" s="277"/>
      <c r="AP114" s="277"/>
      <c r="AQ114" s="277"/>
      <c r="AR114" s="277"/>
      <c r="AS114" s="277"/>
      <c r="AT114" s="277"/>
      <c r="AU114" s="277"/>
      <c r="AV114" s="277"/>
      <c r="AW114" s="277"/>
      <c r="AX114" s="277"/>
      <c r="AY114" s="277"/>
      <c r="AZ114" s="277"/>
      <c r="BA114" s="277"/>
      <c r="BB114" s="277"/>
      <c r="BC114" s="277"/>
      <c r="BD114" s="277"/>
      <c r="BE114" s="277"/>
      <c r="BF114" s="277"/>
      <c r="BG114" s="277"/>
      <c r="BH114" s="277"/>
      <c r="BI114" s="277"/>
      <c r="BJ114" s="277"/>
      <c r="BK114" s="277"/>
      <c r="BL114" s="277"/>
      <c r="BM114" s="277"/>
      <c r="BN114" s="277"/>
      <c r="BO114" s="277"/>
      <c r="BP114" s="277"/>
      <c r="BQ114" s="277"/>
      <c r="BR114" s="277"/>
      <c r="BS114" s="277"/>
      <c r="BT114" s="277"/>
      <c r="BU114" s="277"/>
      <c r="BV114" s="277"/>
      <c r="BW114" s="277"/>
      <c r="BX114" s="277"/>
      <c r="BY114" s="277"/>
      <c r="BZ114" s="277"/>
      <c r="CA114" s="277"/>
      <c r="CB114" s="277"/>
      <c r="CC114" s="277"/>
      <c r="CD114" s="277"/>
      <c r="CE114" s="277"/>
      <c r="CF114" s="277"/>
      <c r="CG114" s="277"/>
      <c r="CH114" s="277"/>
      <c r="CI114" s="277"/>
      <c r="CJ114" s="277"/>
      <c r="CK114" s="277"/>
      <c r="CL114" s="277"/>
      <c r="CM114" s="277"/>
      <c r="CN114" s="277"/>
      <c r="CO114" s="277"/>
      <c r="CP114" s="277"/>
      <c r="CQ114" s="277"/>
      <c r="CR114" s="277"/>
      <c r="CS114" s="277"/>
      <c r="CT114" s="277"/>
      <c r="CU114" s="277"/>
      <c r="CV114" s="277"/>
      <c r="CW114" s="277"/>
    </row>
    <row r="115" spans="1:101">
      <c r="A115" s="277"/>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77"/>
      <c r="AE115" s="277"/>
      <c r="AF115" s="277"/>
      <c r="AG115" s="277"/>
      <c r="AH115" s="277"/>
      <c r="AI115" s="277"/>
      <c r="AJ115" s="277"/>
      <c r="AK115" s="277"/>
      <c r="AL115" s="277"/>
      <c r="AM115" s="277"/>
      <c r="AN115" s="277"/>
      <c r="AO115" s="277"/>
      <c r="AP115" s="277"/>
      <c r="AQ115" s="277"/>
      <c r="AR115" s="277"/>
      <c r="AS115" s="277"/>
      <c r="AT115" s="277"/>
      <c r="AU115" s="277"/>
      <c r="AV115" s="277"/>
      <c r="AW115" s="277"/>
      <c r="AX115" s="277"/>
      <c r="AY115" s="277"/>
      <c r="AZ115" s="277"/>
      <c r="BA115" s="277"/>
      <c r="BB115" s="277"/>
      <c r="BC115" s="277"/>
      <c r="BD115" s="277"/>
      <c r="BE115" s="277"/>
      <c r="BF115" s="277"/>
      <c r="BG115" s="277"/>
      <c r="BH115" s="277"/>
      <c r="BI115" s="277"/>
      <c r="BJ115" s="277"/>
      <c r="BK115" s="277"/>
      <c r="BL115" s="277"/>
      <c r="BM115" s="277"/>
      <c r="BN115" s="277"/>
      <c r="BO115" s="277"/>
      <c r="BP115" s="277"/>
      <c r="BQ115" s="277"/>
      <c r="BR115" s="277"/>
      <c r="BS115" s="277"/>
      <c r="BT115" s="277"/>
      <c r="BU115" s="277"/>
      <c r="BV115" s="277"/>
      <c r="BW115" s="277"/>
      <c r="BX115" s="277"/>
      <c r="BY115" s="277"/>
      <c r="BZ115" s="277"/>
      <c r="CA115" s="277"/>
      <c r="CB115" s="277"/>
      <c r="CC115" s="277"/>
      <c r="CD115" s="277"/>
      <c r="CE115" s="277"/>
      <c r="CF115" s="277"/>
      <c r="CG115" s="277"/>
      <c r="CH115" s="277"/>
      <c r="CI115" s="277"/>
      <c r="CJ115" s="277"/>
      <c r="CK115" s="277"/>
      <c r="CL115" s="277"/>
      <c r="CM115" s="277"/>
      <c r="CN115" s="277"/>
      <c r="CO115" s="277"/>
      <c r="CP115" s="277"/>
      <c r="CQ115" s="277"/>
      <c r="CR115" s="277"/>
      <c r="CS115" s="277"/>
      <c r="CT115" s="277"/>
      <c r="CU115" s="277"/>
      <c r="CV115" s="277"/>
      <c r="CW115" s="277"/>
    </row>
    <row r="116" spans="1:101">
      <c r="A116" s="277"/>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77"/>
      <c r="AE116" s="277"/>
      <c r="AF116" s="277"/>
      <c r="AG116" s="277"/>
      <c r="AH116" s="277"/>
      <c r="AI116" s="277"/>
      <c r="AJ116" s="277"/>
      <c r="AK116" s="277"/>
      <c r="AL116" s="277"/>
      <c r="AM116" s="277"/>
      <c r="AN116" s="277"/>
      <c r="AO116" s="277"/>
      <c r="AP116" s="277"/>
      <c r="AQ116" s="277"/>
      <c r="AR116" s="277"/>
      <c r="AS116" s="277"/>
      <c r="AT116" s="277"/>
      <c r="AU116" s="277"/>
      <c r="AV116" s="277"/>
      <c r="AW116" s="277"/>
      <c r="AX116" s="277"/>
      <c r="AY116" s="277"/>
      <c r="AZ116" s="277"/>
      <c r="BA116" s="277"/>
      <c r="BB116" s="277"/>
      <c r="BC116" s="277"/>
      <c r="BD116" s="277"/>
      <c r="BE116" s="277"/>
      <c r="BF116" s="277"/>
      <c r="BG116" s="277"/>
      <c r="BH116" s="277"/>
      <c r="BI116" s="277"/>
      <c r="BJ116" s="277"/>
      <c r="BK116" s="277"/>
      <c r="BL116" s="277"/>
      <c r="BM116" s="277"/>
      <c r="BN116" s="277"/>
      <c r="BO116" s="277"/>
      <c r="BP116" s="277"/>
      <c r="BQ116" s="277"/>
      <c r="BR116" s="277"/>
      <c r="BS116" s="277"/>
      <c r="BT116" s="277"/>
      <c r="BU116" s="277"/>
      <c r="BV116" s="277"/>
      <c r="BW116" s="277"/>
      <c r="BX116" s="277"/>
      <c r="BY116" s="277"/>
      <c r="BZ116" s="277"/>
      <c r="CA116" s="277"/>
      <c r="CB116" s="277"/>
      <c r="CC116" s="277"/>
      <c r="CD116" s="277"/>
      <c r="CE116" s="277"/>
      <c r="CF116" s="277"/>
      <c r="CG116" s="277"/>
      <c r="CH116" s="277"/>
      <c r="CI116" s="277"/>
      <c r="CJ116" s="277"/>
      <c r="CK116" s="277"/>
      <c r="CL116" s="277"/>
      <c r="CM116" s="277"/>
      <c r="CN116" s="277"/>
      <c r="CO116" s="277"/>
      <c r="CP116" s="277"/>
      <c r="CQ116" s="277"/>
      <c r="CR116" s="277"/>
      <c r="CS116" s="277"/>
      <c r="CT116" s="277"/>
      <c r="CU116" s="277"/>
      <c r="CV116" s="277"/>
      <c r="CW116" s="277"/>
    </row>
    <row r="117" spans="1:101">
      <c r="A117" s="277"/>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77"/>
      <c r="AE117" s="277"/>
      <c r="AF117" s="277"/>
      <c r="AG117" s="277"/>
      <c r="AH117" s="277"/>
      <c r="AI117" s="277"/>
      <c r="AJ117" s="277"/>
      <c r="AK117" s="277"/>
      <c r="AL117" s="277"/>
      <c r="AM117" s="277"/>
      <c r="AN117" s="277"/>
      <c r="AO117" s="277"/>
      <c r="AP117" s="277"/>
      <c r="AQ117" s="277"/>
      <c r="AR117" s="277"/>
      <c r="AS117" s="277"/>
      <c r="AT117" s="277"/>
      <c r="AU117" s="277"/>
      <c r="AV117" s="277"/>
      <c r="AW117" s="277"/>
      <c r="AX117" s="277"/>
      <c r="AY117" s="277"/>
      <c r="AZ117" s="277"/>
      <c r="BA117" s="277"/>
      <c r="BB117" s="277"/>
      <c r="BC117" s="277"/>
      <c r="BD117" s="277"/>
      <c r="BE117" s="277"/>
      <c r="BF117" s="277"/>
      <c r="BG117" s="277"/>
      <c r="BH117" s="277"/>
      <c r="BI117" s="277"/>
      <c r="BJ117" s="277"/>
      <c r="BK117" s="277"/>
      <c r="BL117" s="277"/>
      <c r="BM117" s="277"/>
      <c r="BN117" s="277"/>
      <c r="BO117" s="277"/>
      <c r="BP117" s="277"/>
      <c r="BQ117" s="277"/>
      <c r="BR117" s="277"/>
      <c r="BS117" s="277"/>
      <c r="BT117" s="277"/>
      <c r="BU117" s="277"/>
      <c r="BV117" s="277"/>
      <c r="BW117" s="277"/>
      <c r="BX117" s="277"/>
      <c r="BY117" s="277"/>
      <c r="BZ117" s="277"/>
      <c r="CA117" s="277"/>
      <c r="CB117" s="277"/>
      <c r="CC117" s="277"/>
      <c r="CD117" s="277"/>
      <c r="CE117" s="277"/>
      <c r="CF117" s="277"/>
      <c r="CG117" s="277"/>
      <c r="CH117" s="277"/>
      <c r="CI117" s="277"/>
      <c r="CJ117" s="277"/>
      <c r="CK117" s="277"/>
      <c r="CL117" s="277"/>
      <c r="CM117" s="277"/>
      <c r="CN117" s="277"/>
      <c r="CO117" s="277"/>
      <c r="CP117" s="277"/>
      <c r="CQ117" s="277"/>
      <c r="CR117" s="277"/>
      <c r="CS117" s="277"/>
      <c r="CT117" s="277"/>
      <c r="CU117" s="277"/>
      <c r="CV117" s="277"/>
      <c r="CW117" s="277"/>
    </row>
    <row r="118" spans="1:101">
      <c r="A118" s="277"/>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77"/>
      <c r="AE118" s="277"/>
      <c r="AF118" s="277"/>
      <c r="AG118" s="277"/>
      <c r="AH118" s="277"/>
      <c r="AI118" s="277"/>
      <c r="AJ118" s="277"/>
      <c r="AK118" s="277"/>
      <c r="AL118" s="277"/>
      <c r="AM118" s="277"/>
      <c r="AN118" s="277"/>
      <c r="AO118" s="277"/>
      <c r="AP118" s="277"/>
      <c r="AQ118" s="277"/>
      <c r="AR118" s="277"/>
      <c r="AS118" s="277"/>
      <c r="AT118" s="277"/>
      <c r="AU118" s="277"/>
      <c r="AV118" s="277"/>
      <c r="AW118" s="277"/>
      <c r="AX118" s="277"/>
      <c r="AY118" s="277"/>
      <c r="AZ118" s="277"/>
      <c r="BA118" s="277"/>
      <c r="BB118" s="277"/>
      <c r="BC118" s="277"/>
      <c r="BD118" s="277"/>
      <c r="BE118" s="277"/>
      <c r="BF118" s="277"/>
      <c r="BG118" s="277"/>
      <c r="BH118" s="277"/>
      <c r="BI118" s="277"/>
      <c r="BJ118" s="277"/>
      <c r="BK118" s="277"/>
      <c r="BL118" s="277"/>
      <c r="BM118" s="277"/>
      <c r="BN118" s="277"/>
      <c r="BO118" s="277"/>
      <c r="BP118" s="277"/>
      <c r="BQ118" s="277"/>
      <c r="BR118" s="277"/>
      <c r="BS118" s="277"/>
      <c r="BT118" s="277"/>
      <c r="BU118" s="277"/>
      <c r="BV118" s="277"/>
      <c r="BW118" s="277"/>
      <c r="BX118" s="277"/>
      <c r="BY118" s="277"/>
      <c r="BZ118" s="277"/>
      <c r="CA118" s="277"/>
      <c r="CB118" s="277"/>
      <c r="CC118" s="277"/>
      <c r="CD118" s="277"/>
      <c r="CE118" s="277"/>
      <c r="CF118" s="277"/>
      <c r="CG118" s="277"/>
      <c r="CH118" s="277"/>
      <c r="CI118" s="277"/>
      <c r="CJ118" s="277"/>
      <c r="CK118" s="277"/>
      <c r="CL118" s="277"/>
      <c r="CM118" s="277"/>
      <c r="CN118" s="277"/>
      <c r="CO118" s="277"/>
      <c r="CP118" s="277"/>
      <c r="CQ118" s="277"/>
      <c r="CR118" s="277"/>
      <c r="CS118" s="277"/>
      <c r="CT118" s="277"/>
      <c r="CU118" s="277"/>
      <c r="CV118" s="277"/>
      <c r="CW118" s="277"/>
    </row>
    <row r="119" spans="1:101">
      <c r="A119" s="277"/>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277"/>
      <c r="AF119" s="277"/>
      <c r="AG119" s="277"/>
      <c r="AH119" s="277"/>
      <c r="AI119" s="277"/>
      <c r="AJ119" s="277"/>
      <c r="AK119" s="277"/>
      <c r="AL119" s="277"/>
      <c r="AM119" s="277"/>
      <c r="AN119" s="277"/>
      <c r="AO119" s="277"/>
      <c r="AP119" s="277"/>
      <c r="AQ119" s="277"/>
      <c r="AR119" s="277"/>
      <c r="AS119" s="277"/>
      <c r="AT119" s="277"/>
      <c r="AU119" s="277"/>
      <c r="AV119" s="277"/>
      <c r="AW119" s="277"/>
      <c r="AX119" s="277"/>
      <c r="AY119" s="277"/>
      <c r="AZ119" s="277"/>
      <c r="BA119" s="277"/>
      <c r="BB119" s="277"/>
      <c r="BC119" s="277"/>
      <c r="BD119" s="277"/>
      <c r="BE119" s="277"/>
      <c r="BF119" s="277"/>
      <c r="BG119" s="277"/>
      <c r="BH119" s="277"/>
      <c r="BI119" s="277"/>
      <c r="BJ119" s="277"/>
      <c r="BK119" s="277"/>
      <c r="BL119" s="277"/>
      <c r="BM119" s="277"/>
      <c r="BN119" s="277"/>
      <c r="BO119" s="277"/>
      <c r="BP119" s="277"/>
      <c r="BQ119" s="277"/>
      <c r="BR119" s="277"/>
      <c r="BS119" s="277"/>
      <c r="BT119" s="277"/>
      <c r="BU119" s="277"/>
      <c r="BV119" s="277"/>
      <c r="BW119" s="277"/>
      <c r="BX119" s="277"/>
      <c r="BY119" s="277"/>
      <c r="BZ119" s="277"/>
      <c r="CA119" s="277"/>
      <c r="CB119" s="277"/>
      <c r="CC119" s="277"/>
      <c r="CD119" s="277"/>
      <c r="CE119" s="277"/>
      <c r="CF119" s="277"/>
      <c r="CG119" s="277"/>
      <c r="CH119" s="277"/>
      <c r="CI119" s="277"/>
      <c r="CJ119" s="277"/>
      <c r="CK119" s="277"/>
      <c r="CL119" s="277"/>
      <c r="CM119" s="277"/>
      <c r="CN119" s="277"/>
      <c r="CO119" s="277"/>
      <c r="CP119" s="277"/>
      <c r="CQ119" s="277"/>
      <c r="CR119" s="277"/>
      <c r="CS119" s="277"/>
      <c r="CT119" s="277"/>
      <c r="CU119" s="277"/>
      <c r="CV119" s="277"/>
      <c r="CW119" s="277"/>
    </row>
    <row r="120" spans="1:101">
      <c r="A120" s="277"/>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277"/>
      <c r="AF120" s="277"/>
      <c r="AG120" s="277"/>
      <c r="AH120" s="277"/>
      <c r="AI120" s="277"/>
      <c r="AJ120" s="277"/>
      <c r="AK120" s="277"/>
      <c r="AL120" s="277"/>
      <c r="AM120" s="277"/>
      <c r="AN120" s="277"/>
      <c r="AO120" s="277"/>
      <c r="AP120" s="277"/>
      <c r="AQ120" s="277"/>
      <c r="AR120" s="277"/>
      <c r="AS120" s="277"/>
      <c r="AT120" s="277"/>
      <c r="AU120" s="277"/>
      <c r="AV120" s="277"/>
      <c r="AW120" s="277"/>
      <c r="AX120" s="277"/>
      <c r="AY120" s="277"/>
      <c r="AZ120" s="277"/>
      <c r="BA120" s="277"/>
      <c r="BB120" s="277"/>
      <c r="BC120" s="277"/>
      <c r="BD120" s="277"/>
      <c r="BE120" s="277"/>
      <c r="BF120" s="277"/>
      <c r="BG120" s="277"/>
      <c r="BH120" s="277"/>
      <c r="BI120" s="277"/>
      <c r="BJ120" s="277"/>
      <c r="BK120" s="277"/>
      <c r="BL120" s="277"/>
      <c r="BM120" s="277"/>
      <c r="BN120" s="277"/>
      <c r="BO120" s="277"/>
      <c r="BP120" s="277"/>
      <c r="BQ120" s="277"/>
      <c r="BR120" s="277"/>
      <c r="BS120" s="277"/>
      <c r="BT120" s="277"/>
      <c r="BU120" s="277"/>
      <c r="BV120" s="277"/>
      <c r="BW120" s="277"/>
      <c r="BX120" s="277"/>
      <c r="BY120" s="277"/>
      <c r="BZ120" s="277"/>
      <c r="CA120" s="277"/>
      <c r="CB120" s="277"/>
      <c r="CC120" s="277"/>
      <c r="CD120" s="277"/>
      <c r="CE120" s="277"/>
      <c r="CF120" s="277"/>
      <c r="CG120" s="277"/>
      <c r="CH120" s="277"/>
      <c r="CI120" s="277"/>
      <c r="CJ120" s="277"/>
      <c r="CK120" s="277"/>
      <c r="CL120" s="277"/>
      <c r="CM120" s="277"/>
      <c r="CN120" s="277"/>
      <c r="CO120" s="277"/>
      <c r="CP120" s="277"/>
      <c r="CQ120" s="277"/>
      <c r="CR120" s="277"/>
      <c r="CS120" s="277"/>
      <c r="CT120" s="277"/>
      <c r="CU120" s="277"/>
      <c r="CV120" s="277"/>
      <c r="CW120" s="277"/>
    </row>
    <row r="121" spans="1:101">
      <c r="A121" s="277"/>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277"/>
      <c r="AF121" s="277"/>
      <c r="AG121" s="277"/>
      <c r="AH121" s="277"/>
      <c r="AI121" s="277"/>
      <c r="AJ121" s="277"/>
      <c r="AK121" s="277"/>
      <c r="AL121" s="277"/>
      <c r="AM121" s="277"/>
      <c r="AN121" s="277"/>
      <c r="AO121" s="277"/>
      <c r="AP121" s="277"/>
      <c r="AQ121" s="277"/>
      <c r="AR121" s="277"/>
      <c r="AS121" s="277"/>
      <c r="AT121" s="277"/>
      <c r="AU121" s="277"/>
      <c r="AV121" s="277"/>
      <c r="AW121" s="277"/>
      <c r="AX121" s="277"/>
      <c r="AY121" s="277"/>
      <c r="AZ121" s="277"/>
      <c r="BA121" s="277"/>
      <c r="BB121" s="277"/>
      <c r="BC121" s="277"/>
      <c r="BD121" s="277"/>
      <c r="BE121" s="277"/>
      <c r="BF121" s="277"/>
      <c r="BG121" s="277"/>
      <c r="BH121" s="277"/>
      <c r="BI121" s="277"/>
      <c r="BJ121" s="277"/>
      <c r="BK121" s="277"/>
      <c r="BL121" s="277"/>
      <c r="BM121" s="277"/>
      <c r="BN121" s="277"/>
      <c r="BO121" s="277"/>
      <c r="BP121" s="277"/>
      <c r="BQ121" s="277"/>
      <c r="BR121" s="277"/>
      <c r="BS121" s="277"/>
      <c r="BT121" s="277"/>
      <c r="BU121" s="277"/>
      <c r="BV121" s="277"/>
      <c r="BW121" s="277"/>
      <c r="BX121" s="277"/>
      <c r="BY121" s="277"/>
      <c r="BZ121" s="277"/>
      <c r="CA121" s="277"/>
      <c r="CB121" s="277"/>
      <c r="CC121" s="277"/>
      <c r="CD121" s="277"/>
      <c r="CE121" s="277"/>
      <c r="CF121" s="277"/>
      <c r="CG121" s="277"/>
      <c r="CH121" s="277"/>
      <c r="CI121" s="277"/>
      <c r="CJ121" s="277"/>
      <c r="CK121" s="277"/>
      <c r="CL121" s="277"/>
      <c r="CM121" s="277"/>
      <c r="CN121" s="277"/>
      <c r="CO121" s="277"/>
      <c r="CP121" s="277"/>
      <c r="CQ121" s="277"/>
      <c r="CR121" s="277"/>
      <c r="CS121" s="277"/>
      <c r="CT121" s="277"/>
      <c r="CU121" s="277"/>
      <c r="CV121" s="277"/>
      <c r="CW121" s="277"/>
    </row>
    <row r="122" spans="1:101">
      <c r="A122" s="277"/>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s="277"/>
      <c r="AG122" s="277"/>
      <c r="AH122" s="277"/>
      <c r="AI122" s="277"/>
      <c r="AJ122" s="277"/>
      <c r="AK122" s="277"/>
      <c r="AL122" s="277"/>
      <c r="AM122" s="277"/>
      <c r="AN122" s="277"/>
      <c r="AO122" s="277"/>
      <c r="AP122" s="277"/>
      <c r="AQ122" s="277"/>
      <c r="AR122" s="277"/>
      <c r="AS122" s="277"/>
      <c r="AT122" s="277"/>
      <c r="AU122" s="277"/>
      <c r="AV122" s="277"/>
      <c r="AW122" s="277"/>
      <c r="AX122" s="277"/>
      <c r="AY122" s="277"/>
      <c r="AZ122" s="277"/>
      <c r="BA122" s="277"/>
      <c r="BB122" s="277"/>
      <c r="BC122" s="277"/>
      <c r="BD122" s="277"/>
      <c r="BE122" s="277"/>
      <c r="BF122" s="277"/>
      <c r="BG122" s="277"/>
      <c r="BH122" s="277"/>
      <c r="BI122" s="277"/>
      <c r="BJ122" s="277"/>
      <c r="BK122" s="277"/>
      <c r="BL122" s="277"/>
      <c r="BM122" s="277"/>
      <c r="BN122" s="277"/>
      <c r="BO122" s="277"/>
      <c r="BP122" s="277"/>
      <c r="BQ122" s="277"/>
      <c r="BR122" s="277"/>
      <c r="BS122" s="277"/>
      <c r="BT122" s="277"/>
      <c r="BU122" s="277"/>
      <c r="BV122" s="277"/>
      <c r="BW122" s="277"/>
      <c r="BX122" s="277"/>
      <c r="BY122" s="277"/>
      <c r="BZ122" s="277"/>
      <c r="CA122" s="277"/>
      <c r="CB122" s="277"/>
      <c r="CC122" s="277"/>
      <c r="CD122" s="277"/>
      <c r="CE122" s="277"/>
      <c r="CF122" s="277"/>
      <c r="CG122" s="277"/>
      <c r="CH122" s="277"/>
      <c r="CI122" s="277"/>
      <c r="CJ122" s="277"/>
      <c r="CK122" s="277"/>
      <c r="CL122" s="277"/>
      <c r="CM122" s="277"/>
      <c r="CN122" s="277"/>
      <c r="CO122" s="277"/>
      <c r="CP122" s="277"/>
      <c r="CQ122" s="277"/>
      <c r="CR122" s="277"/>
      <c r="CS122" s="277"/>
      <c r="CT122" s="277"/>
      <c r="CU122" s="277"/>
      <c r="CV122" s="277"/>
      <c r="CW122" s="277"/>
    </row>
    <row r="123" spans="1:101">
      <c r="A123" s="277"/>
      <c r="B123" s="277"/>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c r="Z123" s="277"/>
      <c r="AA123" s="277"/>
      <c r="AB123" s="277"/>
      <c r="AC123" s="277"/>
      <c r="AD123" s="277"/>
      <c r="AE123" s="277"/>
      <c r="AF123" s="277"/>
      <c r="AG123" s="277"/>
      <c r="AH123" s="277"/>
      <c r="AI123" s="277"/>
      <c r="AJ123" s="277"/>
      <c r="AK123" s="277"/>
      <c r="AL123" s="277"/>
      <c r="AM123" s="277"/>
      <c r="AN123" s="277"/>
      <c r="AO123" s="277"/>
      <c r="AP123" s="277"/>
      <c r="AQ123" s="277"/>
      <c r="AR123" s="277"/>
      <c r="AS123" s="277"/>
      <c r="AT123" s="277"/>
      <c r="AU123" s="277"/>
      <c r="AV123" s="277"/>
      <c r="AW123" s="277"/>
      <c r="AX123" s="277"/>
      <c r="AY123" s="277"/>
      <c r="AZ123" s="277"/>
      <c r="BA123" s="277"/>
      <c r="BB123" s="277"/>
      <c r="BC123" s="277"/>
      <c r="BD123" s="277"/>
      <c r="BE123" s="277"/>
      <c r="BF123" s="277"/>
      <c r="BG123" s="277"/>
      <c r="BH123" s="277"/>
      <c r="BI123" s="277"/>
      <c r="BJ123" s="277"/>
      <c r="BK123" s="277"/>
      <c r="BL123" s="277"/>
      <c r="BM123" s="277"/>
      <c r="BN123" s="277"/>
      <c r="BO123" s="277"/>
      <c r="BP123" s="277"/>
      <c r="BQ123" s="277"/>
      <c r="BR123" s="277"/>
      <c r="BS123" s="277"/>
      <c r="BT123" s="277"/>
      <c r="BU123" s="277"/>
      <c r="BV123" s="277"/>
      <c r="BW123" s="277"/>
      <c r="BX123" s="277"/>
      <c r="BY123" s="277"/>
      <c r="BZ123" s="277"/>
      <c r="CA123" s="277"/>
      <c r="CB123" s="277"/>
      <c r="CC123" s="277"/>
      <c r="CD123" s="277"/>
      <c r="CE123" s="277"/>
      <c r="CF123" s="277"/>
      <c r="CG123" s="277"/>
      <c r="CH123" s="277"/>
      <c r="CI123" s="277"/>
      <c r="CJ123" s="277"/>
      <c r="CK123" s="277"/>
      <c r="CL123" s="277"/>
      <c r="CM123" s="277"/>
      <c r="CN123" s="277"/>
      <c r="CO123" s="277"/>
      <c r="CP123" s="277"/>
      <c r="CQ123" s="277"/>
      <c r="CR123" s="277"/>
      <c r="CS123" s="277"/>
      <c r="CT123" s="277"/>
      <c r="CU123" s="277"/>
      <c r="CV123" s="277"/>
      <c r="CW123" s="277"/>
    </row>
    <row r="124" spans="1:101">
      <c r="A124" s="277"/>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F124" s="277"/>
      <c r="AG124" s="277"/>
      <c r="AH124" s="277"/>
      <c r="AI124" s="277"/>
      <c r="AJ124" s="277"/>
      <c r="AK124" s="277"/>
      <c r="AL124" s="277"/>
      <c r="AM124" s="277"/>
      <c r="AN124" s="277"/>
      <c r="AO124" s="277"/>
      <c r="AP124" s="277"/>
      <c r="AQ124" s="277"/>
      <c r="AR124" s="277"/>
      <c r="AS124" s="277"/>
      <c r="AT124" s="277"/>
      <c r="AU124" s="277"/>
      <c r="AV124" s="277"/>
      <c r="AW124" s="277"/>
      <c r="AX124" s="277"/>
      <c r="AY124" s="277"/>
      <c r="AZ124" s="277"/>
      <c r="BA124" s="277"/>
      <c r="BB124" s="277"/>
      <c r="BC124" s="277"/>
      <c r="BD124" s="277"/>
      <c r="BE124" s="277"/>
      <c r="BF124" s="277"/>
      <c r="BG124" s="277"/>
      <c r="BH124" s="277"/>
      <c r="BI124" s="277"/>
      <c r="BJ124" s="277"/>
      <c r="BK124" s="277"/>
      <c r="BL124" s="277"/>
      <c r="BM124" s="277"/>
      <c r="BN124" s="277"/>
      <c r="BO124" s="277"/>
      <c r="BP124" s="277"/>
      <c r="BQ124" s="277"/>
      <c r="BR124" s="277"/>
      <c r="BS124" s="277"/>
      <c r="BT124" s="277"/>
      <c r="BU124" s="277"/>
      <c r="BV124" s="277"/>
      <c r="BW124" s="277"/>
      <c r="BX124" s="277"/>
      <c r="BY124" s="277"/>
      <c r="BZ124" s="277"/>
      <c r="CA124" s="277"/>
      <c r="CB124" s="277"/>
      <c r="CC124" s="277"/>
      <c r="CD124" s="277"/>
      <c r="CE124" s="277"/>
      <c r="CF124" s="277"/>
      <c r="CG124" s="277"/>
      <c r="CH124" s="277"/>
      <c r="CI124" s="277"/>
      <c r="CJ124" s="277"/>
      <c r="CK124" s="277"/>
      <c r="CL124" s="277"/>
      <c r="CM124" s="277"/>
      <c r="CN124" s="277"/>
      <c r="CO124" s="277"/>
      <c r="CP124" s="277"/>
      <c r="CQ124" s="277"/>
      <c r="CR124" s="277"/>
      <c r="CS124" s="277"/>
      <c r="CT124" s="277"/>
      <c r="CU124" s="277"/>
      <c r="CV124" s="277"/>
      <c r="CW124" s="277"/>
    </row>
    <row r="125" spans="1:101">
      <c r="A125" s="277"/>
      <c r="B125" s="277"/>
      <c r="C125" s="277"/>
      <c r="D125" s="277"/>
      <c r="E125" s="277"/>
      <c r="F125" s="277"/>
      <c r="G125" s="277"/>
      <c r="H125" s="277"/>
      <c r="I125" s="277"/>
      <c r="J125" s="277"/>
      <c r="K125" s="277"/>
      <c r="L125" s="277"/>
      <c r="M125" s="277"/>
      <c r="N125" s="277"/>
      <c r="O125" s="277"/>
      <c r="P125" s="277"/>
      <c r="Q125" s="277"/>
      <c r="R125" s="277"/>
      <c r="S125" s="277"/>
      <c r="T125" s="277"/>
      <c r="U125" s="277"/>
      <c r="V125" s="277"/>
      <c r="W125" s="277"/>
      <c r="X125" s="277"/>
      <c r="Y125" s="277"/>
      <c r="Z125" s="277"/>
      <c r="AA125" s="277"/>
      <c r="AB125" s="277"/>
      <c r="AC125" s="277"/>
      <c r="AD125" s="277"/>
      <c r="AE125" s="277"/>
      <c r="AF125" s="277"/>
      <c r="AG125" s="277"/>
      <c r="AH125" s="277"/>
      <c r="AI125" s="277"/>
      <c r="AJ125" s="277"/>
      <c r="AK125" s="277"/>
      <c r="AL125" s="277"/>
      <c r="AM125" s="277"/>
      <c r="AN125" s="277"/>
      <c r="AO125" s="277"/>
      <c r="AP125" s="277"/>
      <c r="AQ125" s="277"/>
      <c r="AR125" s="277"/>
      <c r="AS125" s="277"/>
      <c r="AT125" s="277"/>
      <c r="AU125" s="277"/>
      <c r="AV125" s="277"/>
      <c r="AW125" s="277"/>
      <c r="AX125" s="277"/>
      <c r="AY125" s="277"/>
      <c r="AZ125" s="277"/>
      <c r="BA125" s="277"/>
      <c r="BB125" s="277"/>
      <c r="BC125" s="277"/>
      <c r="BD125" s="277"/>
      <c r="BE125" s="277"/>
      <c r="BF125" s="277"/>
      <c r="BG125" s="277"/>
      <c r="BH125" s="277"/>
      <c r="BI125" s="277"/>
      <c r="BJ125" s="277"/>
      <c r="BK125" s="277"/>
      <c r="BL125" s="277"/>
      <c r="BM125" s="277"/>
      <c r="BN125" s="277"/>
      <c r="BO125" s="277"/>
      <c r="BP125" s="277"/>
      <c r="BQ125" s="277"/>
      <c r="BR125" s="277"/>
      <c r="BS125" s="277"/>
      <c r="BT125" s="277"/>
      <c r="BU125" s="277"/>
      <c r="BV125" s="277"/>
      <c r="BW125" s="277"/>
      <c r="BX125" s="277"/>
      <c r="BY125" s="277"/>
      <c r="BZ125" s="277"/>
      <c r="CA125" s="277"/>
      <c r="CB125" s="277"/>
      <c r="CC125" s="277"/>
      <c r="CD125" s="277"/>
      <c r="CE125" s="277"/>
      <c r="CF125" s="277"/>
      <c r="CG125" s="277"/>
      <c r="CH125" s="277"/>
      <c r="CI125" s="277"/>
      <c r="CJ125" s="277"/>
      <c r="CK125" s="277"/>
      <c r="CL125" s="277"/>
      <c r="CM125" s="277"/>
      <c r="CN125" s="277"/>
      <c r="CO125" s="277"/>
      <c r="CP125" s="277"/>
      <c r="CQ125" s="277"/>
      <c r="CR125" s="277"/>
      <c r="CS125" s="277"/>
      <c r="CT125" s="277"/>
      <c r="CU125" s="277"/>
      <c r="CV125" s="277"/>
      <c r="CW125" s="277"/>
    </row>
    <row r="126" spans="1:101">
      <c r="A126" s="277"/>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s="277"/>
      <c r="AG126" s="277"/>
      <c r="AH126" s="277"/>
      <c r="AI126" s="277"/>
      <c r="AJ126" s="277"/>
      <c r="AK126" s="277"/>
      <c r="AL126" s="277"/>
      <c r="AM126" s="277"/>
      <c r="AN126" s="277"/>
      <c r="AO126" s="277"/>
      <c r="AP126" s="277"/>
      <c r="AQ126" s="277"/>
      <c r="AR126" s="277"/>
      <c r="AS126" s="277"/>
      <c r="AT126" s="277"/>
      <c r="AU126" s="277"/>
      <c r="AV126" s="277"/>
      <c r="AW126" s="277"/>
      <c r="AX126" s="277"/>
      <c r="AY126" s="277"/>
      <c r="AZ126" s="277"/>
      <c r="BA126" s="277"/>
      <c r="BB126" s="277"/>
      <c r="BC126" s="277"/>
      <c r="BD126" s="277"/>
      <c r="BE126" s="277"/>
      <c r="BF126" s="277"/>
      <c r="BG126" s="277"/>
      <c r="BH126" s="277"/>
      <c r="BI126" s="277"/>
      <c r="BJ126" s="277"/>
      <c r="BK126" s="277"/>
      <c r="BL126" s="277"/>
      <c r="BM126" s="277"/>
      <c r="BN126" s="277"/>
      <c r="BO126" s="277"/>
      <c r="BP126" s="277"/>
      <c r="BQ126" s="277"/>
      <c r="BR126" s="277"/>
      <c r="BS126" s="277"/>
      <c r="BT126" s="277"/>
      <c r="BU126" s="277"/>
      <c r="BV126" s="277"/>
      <c r="BW126" s="277"/>
      <c r="BX126" s="277"/>
      <c r="BY126" s="277"/>
      <c r="BZ126" s="277"/>
      <c r="CA126" s="277"/>
      <c r="CB126" s="277"/>
      <c r="CC126" s="277"/>
      <c r="CD126" s="277"/>
      <c r="CE126" s="277"/>
      <c r="CF126" s="277"/>
      <c r="CG126" s="277"/>
      <c r="CH126" s="277"/>
      <c r="CI126" s="277"/>
      <c r="CJ126" s="277"/>
      <c r="CK126" s="277"/>
      <c r="CL126" s="277"/>
      <c r="CM126" s="277"/>
      <c r="CN126" s="277"/>
      <c r="CO126" s="277"/>
      <c r="CP126" s="277"/>
      <c r="CQ126" s="277"/>
      <c r="CR126" s="277"/>
      <c r="CS126" s="277"/>
      <c r="CT126" s="277"/>
      <c r="CU126" s="277"/>
      <c r="CV126" s="277"/>
      <c r="CW126" s="277"/>
    </row>
    <row r="127" spans="1:101">
      <c r="A127" s="277"/>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277"/>
      <c r="AE127" s="277"/>
      <c r="AF127" s="277"/>
      <c r="AG127" s="277"/>
      <c r="AH127" s="277"/>
      <c r="AI127" s="277"/>
      <c r="AJ127" s="277"/>
      <c r="AK127" s="277"/>
      <c r="AL127" s="277"/>
      <c r="AM127" s="277"/>
      <c r="AN127" s="277"/>
      <c r="AO127" s="277"/>
      <c r="AP127" s="277"/>
      <c r="AQ127" s="277"/>
      <c r="AR127" s="277"/>
      <c r="AS127" s="277"/>
      <c r="AT127" s="277"/>
      <c r="AU127" s="277"/>
      <c r="AV127" s="277"/>
      <c r="AW127" s="277"/>
      <c r="AX127" s="277"/>
      <c r="AY127" s="277"/>
      <c r="AZ127" s="277"/>
      <c r="BA127" s="277"/>
      <c r="BB127" s="277"/>
      <c r="BC127" s="277"/>
      <c r="BD127" s="277"/>
      <c r="BE127" s="277"/>
      <c r="BF127" s="277"/>
      <c r="BG127" s="277"/>
      <c r="BH127" s="277"/>
      <c r="BI127" s="277"/>
      <c r="BJ127" s="277"/>
      <c r="BK127" s="277"/>
      <c r="BL127" s="277"/>
      <c r="BM127" s="277"/>
      <c r="BN127" s="277"/>
      <c r="BO127" s="277"/>
      <c r="BP127" s="277"/>
      <c r="BQ127" s="277"/>
      <c r="BR127" s="277"/>
      <c r="BS127" s="277"/>
      <c r="BT127" s="277"/>
      <c r="BU127" s="277"/>
      <c r="BV127" s="277"/>
      <c r="BW127" s="277"/>
      <c r="BX127" s="277"/>
      <c r="BY127" s="277"/>
      <c r="BZ127" s="277"/>
      <c r="CA127" s="277"/>
      <c r="CB127" s="277"/>
      <c r="CC127" s="277"/>
      <c r="CD127" s="277"/>
      <c r="CE127" s="277"/>
      <c r="CF127" s="277"/>
      <c r="CG127" s="277"/>
      <c r="CH127" s="277"/>
      <c r="CI127" s="277"/>
      <c r="CJ127" s="277"/>
      <c r="CK127" s="277"/>
      <c r="CL127" s="277"/>
      <c r="CM127" s="277"/>
      <c r="CN127" s="277"/>
      <c r="CO127" s="277"/>
      <c r="CP127" s="277"/>
      <c r="CQ127" s="277"/>
      <c r="CR127" s="277"/>
      <c r="CS127" s="277"/>
      <c r="CT127" s="277"/>
      <c r="CU127" s="277"/>
      <c r="CV127" s="277"/>
      <c r="CW127" s="277"/>
    </row>
    <row r="128" spans="1:101">
      <c r="A128" s="277"/>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277"/>
      <c r="AF128" s="277"/>
      <c r="AG128" s="277"/>
      <c r="AH128" s="277"/>
      <c r="AI128" s="277"/>
      <c r="AJ128" s="277"/>
      <c r="AK128" s="277"/>
      <c r="AL128" s="277"/>
      <c r="AM128" s="277"/>
      <c r="AN128" s="277"/>
      <c r="AO128" s="277"/>
      <c r="AP128" s="277"/>
      <c r="AQ128" s="277"/>
      <c r="AR128" s="277"/>
      <c r="AS128" s="277"/>
      <c r="AT128" s="277"/>
      <c r="AU128" s="277"/>
      <c r="AV128" s="277"/>
      <c r="AW128" s="277"/>
      <c r="AX128" s="277"/>
      <c r="AY128" s="277"/>
      <c r="AZ128" s="277"/>
      <c r="BA128" s="277"/>
      <c r="BB128" s="277"/>
      <c r="BC128" s="277"/>
      <c r="BD128" s="277"/>
      <c r="BE128" s="277"/>
      <c r="BF128" s="277"/>
      <c r="BG128" s="277"/>
      <c r="BH128" s="277"/>
      <c r="BI128" s="277"/>
      <c r="BJ128" s="277"/>
      <c r="BK128" s="277"/>
      <c r="BL128" s="277"/>
      <c r="BM128" s="277"/>
      <c r="BN128" s="277"/>
      <c r="BO128" s="277"/>
      <c r="BP128" s="277"/>
      <c r="BQ128" s="277"/>
      <c r="BR128" s="277"/>
      <c r="BS128" s="277"/>
      <c r="BT128" s="277"/>
      <c r="BU128" s="277"/>
      <c r="BV128" s="277"/>
      <c r="BW128" s="277"/>
      <c r="BX128" s="277"/>
      <c r="BY128" s="277"/>
      <c r="BZ128" s="277"/>
      <c r="CA128" s="277"/>
      <c r="CB128" s="277"/>
      <c r="CC128" s="277"/>
      <c r="CD128" s="277"/>
      <c r="CE128" s="277"/>
      <c r="CF128" s="277"/>
      <c r="CG128" s="277"/>
      <c r="CH128" s="277"/>
      <c r="CI128" s="277"/>
      <c r="CJ128" s="277"/>
      <c r="CK128" s="277"/>
      <c r="CL128" s="277"/>
      <c r="CM128" s="277"/>
      <c r="CN128" s="277"/>
      <c r="CO128" s="277"/>
      <c r="CP128" s="277"/>
      <c r="CQ128" s="277"/>
      <c r="CR128" s="277"/>
      <c r="CS128" s="277"/>
      <c r="CT128" s="277"/>
      <c r="CU128" s="277"/>
      <c r="CV128" s="277"/>
      <c r="CW128" s="277"/>
    </row>
    <row r="129" spans="1:101">
      <c r="A129" s="277"/>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77"/>
      <c r="AE129" s="277"/>
      <c r="AF129" s="277"/>
      <c r="AG129" s="277"/>
      <c r="AH129" s="277"/>
      <c r="AI129" s="277"/>
      <c r="AJ129" s="277"/>
      <c r="AK129" s="277"/>
      <c r="AL129" s="277"/>
      <c r="AM129" s="277"/>
      <c r="AN129" s="277"/>
      <c r="AO129" s="277"/>
      <c r="AP129" s="277"/>
      <c r="AQ129" s="277"/>
      <c r="AR129" s="277"/>
      <c r="AS129" s="277"/>
      <c r="AT129" s="277"/>
      <c r="AU129" s="277"/>
      <c r="AV129" s="277"/>
      <c r="AW129" s="277"/>
      <c r="AX129" s="277"/>
      <c r="AY129" s="277"/>
      <c r="AZ129" s="277"/>
      <c r="BA129" s="277"/>
      <c r="BB129" s="277"/>
      <c r="BC129" s="277"/>
      <c r="BD129" s="277"/>
      <c r="BE129" s="277"/>
      <c r="BF129" s="277"/>
      <c r="BG129" s="277"/>
      <c r="BH129" s="277"/>
      <c r="BI129" s="277"/>
      <c r="BJ129" s="277"/>
      <c r="BK129" s="277"/>
      <c r="BL129" s="277"/>
      <c r="BM129" s="277"/>
      <c r="BN129" s="277"/>
      <c r="BO129" s="277"/>
      <c r="BP129" s="277"/>
      <c r="BQ129" s="277"/>
      <c r="BR129" s="277"/>
      <c r="BS129" s="277"/>
      <c r="BT129" s="277"/>
      <c r="BU129" s="277"/>
      <c r="BV129" s="277"/>
      <c r="BW129" s="277"/>
      <c r="BX129" s="277"/>
      <c r="BY129" s="277"/>
      <c r="BZ129" s="277"/>
      <c r="CA129" s="277"/>
      <c r="CB129" s="277"/>
      <c r="CC129" s="277"/>
      <c r="CD129" s="277"/>
      <c r="CE129" s="277"/>
      <c r="CF129" s="277"/>
      <c r="CG129" s="277"/>
      <c r="CH129" s="277"/>
      <c r="CI129" s="277"/>
      <c r="CJ129" s="277"/>
      <c r="CK129" s="277"/>
      <c r="CL129" s="277"/>
      <c r="CM129" s="277"/>
      <c r="CN129" s="277"/>
      <c r="CO129" s="277"/>
      <c r="CP129" s="277"/>
      <c r="CQ129" s="277"/>
      <c r="CR129" s="277"/>
      <c r="CS129" s="277"/>
      <c r="CT129" s="277"/>
      <c r="CU129" s="277"/>
      <c r="CV129" s="277"/>
      <c r="CW129" s="277"/>
    </row>
    <row r="130" spans="1:101">
      <c r="A130" s="277"/>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77"/>
      <c r="AE130" s="277"/>
      <c r="AF130" s="277"/>
      <c r="AG130" s="277"/>
      <c r="AH130" s="277"/>
      <c r="AI130" s="277"/>
      <c r="AJ130" s="277"/>
      <c r="AK130" s="277"/>
      <c r="AL130" s="277"/>
      <c r="AM130" s="277"/>
      <c r="AN130" s="277"/>
      <c r="AO130" s="277"/>
      <c r="AP130" s="277"/>
      <c r="AQ130" s="277"/>
      <c r="AR130" s="277"/>
      <c r="AS130" s="277"/>
      <c r="AT130" s="277"/>
      <c r="AU130" s="277"/>
      <c r="AV130" s="277"/>
      <c r="AW130" s="277"/>
      <c r="AX130" s="277"/>
      <c r="AY130" s="277"/>
      <c r="AZ130" s="277"/>
      <c r="BA130" s="277"/>
      <c r="BB130" s="277"/>
      <c r="BC130" s="277"/>
      <c r="BD130" s="277"/>
      <c r="BE130" s="277"/>
      <c r="BF130" s="277"/>
      <c r="BG130" s="277"/>
      <c r="BH130" s="277"/>
      <c r="BI130" s="277"/>
      <c r="BJ130" s="277"/>
      <c r="BK130" s="277"/>
      <c r="BL130" s="277"/>
      <c r="BM130" s="277"/>
      <c r="BN130" s="277"/>
      <c r="BO130" s="277"/>
      <c r="BP130" s="277"/>
      <c r="BQ130" s="277"/>
      <c r="BR130" s="277"/>
      <c r="BS130" s="277"/>
      <c r="BT130" s="277"/>
      <c r="BU130" s="277"/>
      <c r="BV130" s="277"/>
      <c r="BW130" s="277"/>
      <c r="BX130" s="277"/>
      <c r="BY130" s="277"/>
      <c r="BZ130" s="277"/>
      <c r="CA130" s="277"/>
      <c r="CB130" s="277"/>
      <c r="CC130" s="277"/>
      <c r="CD130" s="277"/>
      <c r="CE130" s="277"/>
      <c r="CF130" s="277"/>
      <c r="CG130" s="277"/>
      <c r="CH130" s="277"/>
      <c r="CI130" s="277"/>
      <c r="CJ130" s="277"/>
      <c r="CK130" s="277"/>
      <c r="CL130" s="277"/>
      <c r="CM130" s="277"/>
      <c r="CN130" s="277"/>
      <c r="CO130" s="277"/>
      <c r="CP130" s="277"/>
      <c r="CQ130" s="277"/>
      <c r="CR130" s="277"/>
      <c r="CS130" s="277"/>
      <c r="CT130" s="277"/>
      <c r="CU130" s="277"/>
      <c r="CV130" s="277"/>
      <c r="CW130" s="277"/>
    </row>
    <row r="131" spans="1:101">
      <c r="A131" s="277"/>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77"/>
      <c r="AE131" s="277"/>
      <c r="AF131" s="277"/>
      <c r="AG131" s="277"/>
      <c r="AH131" s="277"/>
      <c r="AI131" s="277"/>
      <c r="AJ131" s="277"/>
      <c r="AK131" s="277"/>
      <c r="AL131" s="277"/>
      <c r="AM131" s="277"/>
      <c r="AN131" s="277"/>
      <c r="AO131" s="277"/>
      <c r="AP131" s="277"/>
      <c r="AQ131" s="277"/>
      <c r="AR131" s="277"/>
      <c r="AS131" s="277"/>
      <c r="AT131" s="277"/>
      <c r="AU131" s="277"/>
      <c r="AV131" s="277"/>
      <c r="AW131" s="277"/>
      <c r="AX131" s="277"/>
      <c r="AY131" s="277"/>
      <c r="AZ131" s="277"/>
      <c r="BA131" s="277"/>
      <c r="BB131" s="277"/>
      <c r="BC131" s="277"/>
      <c r="BD131" s="277"/>
      <c r="BE131" s="277"/>
      <c r="BF131" s="277"/>
      <c r="BG131" s="277"/>
      <c r="BH131" s="277"/>
      <c r="BI131" s="277"/>
      <c r="BJ131" s="277"/>
      <c r="BK131" s="277"/>
      <c r="BL131" s="277"/>
      <c r="BM131" s="277"/>
      <c r="BN131" s="277"/>
      <c r="BO131" s="277"/>
      <c r="BP131" s="277"/>
      <c r="BQ131" s="277"/>
      <c r="BR131" s="277"/>
      <c r="BS131" s="277"/>
      <c r="BT131" s="277"/>
      <c r="BU131" s="277"/>
      <c r="BV131" s="277"/>
      <c r="BW131" s="277"/>
      <c r="BX131" s="277"/>
      <c r="BY131" s="277"/>
      <c r="BZ131" s="277"/>
      <c r="CA131" s="277"/>
      <c r="CB131" s="277"/>
      <c r="CC131" s="277"/>
      <c r="CD131" s="277"/>
      <c r="CE131" s="277"/>
      <c r="CF131" s="277"/>
      <c r="CG131" s="277"/>
      <c r="CH131" s="277"/>
      <c r="CI131" s="277"/>
      <c r="CJ131" s="277"/>
      <c r="CK131" s="277"/>
      <c r="CL131" s="277"/>
      <c r="CM131" s="277"/>
      <c r="CN131" s="277"/>
      <c r="CO131" s="277"/>
      <c r="CP131" s="277"/>
      <c r="CQ131" s="277"/>
      <c r="CR131" s="277"/>
      <c r="CS131" s="277"/>
      <c r="CT131" s="277"/>
      <c r="CU131" s="277"/>
      <c r="CV131" s="277"/>
      <c r="CW131" s="277"/>
    </row>
    <row r="132" spans="1:101">
      <c r="A132" s="277"/>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77"/>
      <c r="AE132" s="277"/>
      <c r="AF132" s="277"/>
      <c r="AG132" s="277"/>
      <c r="AH132" s="277"/>
      <c r="AI132" s="277"/>
      <c r="AJ132" s="277"/>
      <c r="AK132" s="277"/>
      <c r="AL132" s="277"/>
      <c r="AM132" s="277"/>
      <c r="AN132" s="277"/>
      <c r="AO132" s="277"/>
      <c r="AP132" s="277"/>
      <c r="AQ132" s="277"/>
      <c r="AR132" s="277"/>
      <c r="AS132" s="277"/>
      <c r="AT132" s="277"/>
      <c r="AU132" s="277"/>
      <c r="AV132" s="277"/>
      <c r="AW132" s="277"/>
      <c r="AX132" s="277"/>
      <c r="AY132" s="277"/>
      <c r="AZ132" s="277"/>
      <c r="BA132" s="277"/>
      <c r="BB132" s="277"/>
      <c r="BC132" s="277"/>
      <c r="BD132" s="277"/>
      <c r="BE132" s="277"/>
      <c r="BF132" s="277"/>
      <c r="BG132" s="277"/>
      <c r="BH132" s="277"/>
      <c r="BI132" s="277"/>
      <c r="BJ132" s="277"/>
      <c r="BK132" s="277"/>
      <c r="BL132" s="277"/>
      <c r="BM132" s="277"/>
      <c r="BN132" s="277"/>
      <c r="BO132" s="277"/>
      <c r="BP132" s="277"/>
      <c r="BQ132" s="277"/>
      <c r="BR132" s="277"/>
      <c r="BS132" s="277"/>
      <c r="BT132" s="277"/>
      <c r="BU132" s="277"/>
      <c r="BV132" s="277"/>
      <c r="BW132" s="277"/>
      <c r="BX132" s="277"/>
      <c r="BY132" s="277"/>
      <c r="BZ132" s="277"/>
      <c r="CA132" s="277"/>
      <c r="CB132" s="277"/>
      <c r="CC132" s="277"/>
      <c r="CD132" s="277"/>
      <c r="CE132" s="277"/>
      <c r="CF132" s="277"/>
      <c r="CG132" s="277"/>
      <c r="CH132" s="277"/>
      <c r="CI132" s="277"/>
      <c r="CJ132" s="277"/>
      <c r="CK132" s="277"/>
      <c r="CL132" s="277"/>
      <c r="CM132" s="277"/>
      <c r="CN132" s="277"/>
      <c r="CO132" s="277"/>
      <c r="CP132" s="277"/>
      <c r="CQ132" s="277"/>
      <c r="CR132" s="277"/>
      <c r="CS132" s="277"/>
      <c r="CT132" s="277"/>
      <c r="CU132" s="277"/>
      <c r="CV132" s="277"/>
      <c r="CW132" s="277"/>
    </row>
    <row r="133" spans="1:101">
      <c r="A133" s="277"/>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77"/>
      <c r="AE133" s="277"/>
      <c r="AF133" s="277"/>
      <c r="AG133" s="277"/>
      <c r="AH133" s="277"/>
      <c r="AI133" s="277"/>
      <c r="AJ133" s="277"/>
      <c r="AK133" s="277"/>
      <c r="AL133" s="277"/>
      <c r="AM133" s="277"/>
      <c r="AN133" s="277"/>
      <c r="AO133" s="277"/>
      <c r="AP133" s="277"/>
      <c r="AQ133" s="277"/>
      <c r="AR133" s="277"/>
      <c r="AS133" s="277"/>
      <c r="AT133" s="277"/>
      <c r="AU133" s="277"/>
      <c r="AV133" s="277"/>
      <c r="AW133" s="277"/>
      <c r="AX133" s="277"/>
      <c r="AY133" s="277"/>
      <c r="AZ133" s="277"/>
      <c r="BA133" s="277"/>
      <c r="BB133" s="277"/>
      <c r="BC133" s="277"/>
      <c r="BD133" s="277"/>
      <c r="BE133" s="277"/>
      <c r="BF133" s="277"/>
      <c r="BG133" s="277"/>
      <c r="BH133" s="277"/>
      <c r="BI133" s="277"/>
      <c r="BJ133" s="277"/>
      <c r="BK133" s="277"/>
      <c r="BL133" s="277"/>
      <c r="BM133" s="277"/>
      <c r="BN133" s="277"/>
      <c r="BO133" s="277"/>
      <c r="BP133" s="277"/>
      <c r="BQ133" s="277"/>
      <c r="BR133" s="277"/>
      <c r="BS133" s="277"/>
      <c r="BT133" s="277"/>
      <c r="BU133" s="277"/>
      <c r="BV133" s="277"/>
      <c r="BW133" s="277"/>
      <c r="BX133" s="277"/>
      <c r="BY133" s="277"/>
      <c r="BZ133" s="277"/>
      <c r="CA133" s="277"/>
      <c r="CB133" s="277"/>
      <c r="CC133" s="277"/>
      <c r="CD133" s="277"/>
      <c r="CE133" s="277"/>
      <c r="CF133" s="277"/>
      <c r="CG133" s="277"/>
      <c r="CH133" s="277"/>
      <c r="CI133" s="277"/>
      <c r="CJ133" s="277"/>
      <c r="CK133" s="277"/>
      <c r="CL133" s="277"/>
      <c r="CM133" s="277"/>
      <c r="CN133" s="277"/>
      <c r="CO133" s="277"/>
      <c r="CP133" s="277"/>
      <c r="CQ133" s="277"/>
      <c r="CR133" s="277"/>
      <c r="CS133" s="277"/>
      <c r="CT133" s="277"/>
      <c r="CU133" s="277"/>
      <c r="CV133" s="277"/>
      <c r="CW133" s="277"/>
    </row>
    <row r="134" spans="1:101">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7"/>
      <c r="AV134" s="277"/>
      <c r="AW134" s="277"/>
      <c r="AX134" s="277"/>
      <c r="AY134" s="277"/>
      <c r="AZ134" s="277"/>
      <c r="BA134" s="277"/>
      <c r="BB134" s="277"/>
      <c r="BC134" s="277"/>
      <c r="BD134" s="277"/>
      <c r="BE134" s="277"/>
      <c r="BF134" s="277"/>
      <c r="BG134" s="277"/>
      <c r="BH134" s="277"/>
      <c r="BI134" s="277"/>
      <c r="BJ134" s="277"/>
      <c r="BK134" s="277"/>
      <c r="BL134" s="277"/>
      <c r="BM134" s="277"/>
      <c r="BN134" s="277"/>
      <c r="BO134" s="277"/>
      <c r="BP134" s="277"/>
      <c r="BQ134" s="277"/>
      <c r="BR134" s="277"/>
      <c r="BS134" s="277"/>
      <c r="BT134" s="277"/>
      <c r="BU134" s="277"/>
      <c r="BV134" s="277"/>
      <c r="BW134" s="277"/>
      <c r="BX134" s="277"/>
      <c r="BY134" s="277"/>
      <c r="BZ134" s="277"/>
      <c r="CA134" s="277"/>
      <c r="CB134" s="277"/>
      <c r="CC134" s="277"/>
      <c r="CD134" s="277"/>
      <c r="CE134" s="277"/>
      <c r="CF134" s="277"/>
      <c r="CG134" s="277"/>
      <c r="CH134" s="277"/>
      <c r="CI134" s="277"/>
      <c r="CJ134" s="277"/>
      <c r="CK134" s="277"/>
      <c r="CL134" s="277"/>
      <c r="CM134" s="277"/>
      <c r="CN134" s="277"/>
      <c r="CO134" s="277"/>
      <c r="CP134" s="277"/>
      <c r="CQ134" s="277"/>
      <c r="CR134" s="277"/>
      <c r="CS134" s="277"/>
      <c r="CT134" s="277"/>
      <c r="CU134" s="277"/>
      <c r="CV134" s="277"/>
      <c r="CW134" s="277"/>
    </row>
    <row r="135" spans="1:101">
      <c r="A135" s="277"/>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77"/>
      <c r="AE135" s="277"/>
      <c r="AF135" s="277"/>
      <c r="AG135" s="277"/>
      <c r="AH135" s="277"/>
      <c r="AI135" s="277"/>
      <c r="AJ135" s="277"/>
      <c r="AK135" s="277"/>
      <c r="AL135" s="277"/>
      <c r="AM135" s="277"/>
      <c r="AN135" s="277"/>
      <c r="AO135" s="277"/>
      <c r="AP135" s="277"/>
      <c r="AQ135" s="277"/>
      <c r="AR135" s="277"/>
      <c r="AS135" s="277"/>
      <c r="AT135" s="277"/>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row>
    <row r="136" spans="1:101">
      <c r="A136" s="277"/>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s="277"/>
      <c r="AG136" s="277"/>
      <c r="AH136" s="277"/>
      <c r="AI136" s="277"/>
      <c r="AJ136" s="277"/>
      <c r="AK136" s="277"/>
      <c r="AL136" s="277"/>
      <c r="AM136" s="277"/>
      <c r="AN136" s="277"/>
      <c r="AO136" s="277"/>
      <c r="AP136" s="277"/>
      <c r="AQ136" s="277"/>
      <c r="AR136" s="277"/>
      <c r="AS136" s="277"/>
      <c r="AT136" s="277"/>
      <c r="AU136" s="277"/>
      <c r="AV136" s="277"/>
      <c r="AW136" s="277"/>
      <c r="AX136" s="277"/>
      <c r="AY136" s="277"/>
      <c r="AZ136" s="277"/>
      <c r="BA136" s="277"/>
      <c r="BB136" s="277"/>
      <c r="BC136" s="277"/>
      <c r="BD136" s="277"/>
      <c r="BE136" s="277"/>
      <c r="BF136" s="277"/>
      <c r="BG136" s="277"/>
      <c r="BH136" s="277"/>
      <c r="BI136" s="277"/>
      <c r="BJ136" s="277"/>
      <c r="BK136" s="277"/>
      <c r="BL136" s="277"/>
      <c r="BM136" s="277"/>
      <c r="BN136" s="277"/>
      <c r="BO136" s="277"/>
      <c r="BP136" s="277"/>
      <c r="BQ136" s="277"/>
      <c r="BR136" s="277"/>
      <c r="BS136" s="277"/>
      <c r="BT136" s="277"/>
      <c r="BU136" s="277"/>
      <c r="BV136" s="277"/>
      <c r="BW136" s="277"/>
      <c r="BX136" s="277"/>
      <c r="BY136" s="277"/>
      <c r="BZ136" s="277"/>
      <c r="CA136" s="277"/>
      <c r="CB136" s="277"/>
      <c r="CC136" s="277"/>
      <c r="CD136" s="277"/>
      <c r="CE136" s="277"/>
      <c r="CF136" s="277"/>
      <c r="CG136" s="277"/>
      <c r="CH136" s="277"/>
      <c r="CI136" s="277"/>
      <c r="CJ136" s="277"/>
      <c r="CK136" s="277"/>
      <c r="CL136" s="277"/>
      <c r="CM136" s="277"/>
      <c r="CN136" s="277"/>
      <c r="CO136" s="277"/>
      <c r="CP136" s="277"/>
      <c r="CQ136" s="277"/>
      <c r="CR136" s="277"/>
      <c r="CS136" s="277"/>
      <c r="CT136" s="277"/>
      <c r="CU136" s="277"/>
      <c r="CV136" s="277"/>
      <c r="CW136" s="277"/>
    </row>
    <row r="137" spans="1:101">
      <c r="A137" s="277"/>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77"/>
      <c r="AE137" s="277"/>
      <c r="AF137" s="277"/>
      <c r="AG137" s="277"/>
      <c r="AH137" s="277"/>
      <c r="AI137" s="277"/>
      <c r="AJ137" s="277"/>
      <c r="AK137" s="277"/>
      <c r="AL137" s="277"/>
      <c r="AM137" s="277"/>
      <c r="AN137" s="277"/>
      <c r="AO137" s="277"/>
      <c r="AP137" s="277"/>
      <c r="AQ137" s="277"/>
      <c r="AR137" s="277"/>
      <c r="AS137" s="277"/>
      <c r="AT137" s="277"/>
      <c r="AU137" s="277"/>
      <c r="AV137" s="277"/>
      <c r="AW137" s="277"/>
      <c r="AX137" s="277"/>
      <c r="AY137" s="277"/>
      <c r="AZ137" s="277"/>
      <c r="BA137" s="277"/>
      <c r="BB137" s="277"/>
      <c r="BC137" s="277"/>
      <c r="BD137" s="277"/>
      <c r="BE137" s="277"/>
      <c r="BF137" s="277"/>
      <c r="BG137" s="277"/>
      <c r="BH137" s="277"/>
      <c r="BI137" s="277"/>
      <c r="BJ137" s="277"/>
      <c r="BK137" s="277"/>
      <c r="BL137" s="277"/>
      <c r="BM137" s="277"/>
      <c r="BN137" s="277"/>
      <c r="BO137" s="277"/>
      <c r="BP137" s="277"/>
      <c r="BQ137" s="277"/>
      <c r="BR137" s="277"/>
      <c r="BS137" s="277"/>
      <c r="BT137" s="277"/>
      <c r="BU137" s="277"/>
      <c r="BV137" s="277"/>
      <c r="BW137" s="277"/>
      <c r="BX137" s="277"/>
      <c r="BY137" s="277"/>
      <c r="BZ137" s="277"/>
      <c r="CA137" s="277"/>
      <c r="CB137" s="277"/>
      <c r="CC137" s="277"/>
      <c r="CD137" s="277"/>
      <c r="CE137" s="277"/>
      <c r="CF137" s="277"/>
      <c r="CG137" s="277"/>
      <c r="CH137" s="277"/>
      <c r="CI137" s="277"/>
      <c r="CJ137" s="277"/>
      <c r="CK137" s="277"/>
      <c r="CL137" s="277"/>
      <c r="CM137" s="277"/>
      <c r="CN137" s="277"/>
      <c r="CO137" s="277"/>
      <c r="CP137" s="277"/>
      <c r="CQ137" s="277"/>
      <c r="CR137" s="277"/>
      <c r="CS137" s="277"/>
      <c r="CT137" s="277"/>
      <c r="CU137" s="277"/>
      <c r="CV137" s="277"/>
      <c r="CW137" s="277"/>
    </row>
    <row r="138" spans="1:101">
      <c r="A138" s="277"/>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77"/>
      <c r="AE138" s="277"/>
      <c r="AF138" s="277"/>
      <c r="AG138" s="277"/>
      <c r="AH138" s="277"/>
      <c r="AI138" s="277"/>
      <c r="AJ138" s="277"/>
      <c r="AK138" s="277"/>
      <c r="AL138" s="277"/>
      <c r="AM138" s="277"/>
      <c r="AN138" s="277"/>
      <c r="AO138" s="277"/>
      <c r="AP138" s="277"/>
      <c r="AQ138" s="277"/>
      <c r="AR138" s="277"/>
      <c r="AS138" s="277"/>
      <c r="AT138" s="277"/>
      <c r="AU138" s="277"/>
      <c r="AV138" s="277"/>
      <c r="AW138" s="277"/>
      <c r="AX138" s="277"/>
      <c r="AY138" s="277"/>
      <c r="AZ138" s="277"/>
      <c r="BA138" s="277"/>
      <c r="BB138" s="277"/>
      <c r="BC138" s="277"/>
      <c r="BD138" s="277"/>
      <c r="BE138" s="277"/>
      <c r="BF138" s="277"/>
      <c r="BG138" s="277"/>
      <c r="BH138" s="277"/>
      <c r="BI138" s="277"/>
      <c r="BJ138" s="277"/>
      <c r="BK138" s="277"/>
      <c r="BL138" s="277"/>
      <c r="BM138" s="277"/>
      <c r="BN138" s="277"/>
      <c r="BO138" s="277"/>
      <c r="BP138" s="277"/>
      <c r="BQ138" s="277"/>
      <c r="BR138" s="277"/>
      <c r="BS138" s="277"/>
      <c r="BT138" s="277"/>
      <c r="BU138" s="277"/>
      <c r="BV138" s="277"/>
      <c r="BW138" s="277"/>
      <c r="BX138" s="277"/>
      <c r="BY138" s="277"/>
      <c r="BZ138" s="277"/>
      <c r="CA138" s="277"/>
      <c r="CB138" s="277"/>
      <c r="CC138" s="277"/>
      <c r="CD138" s="277"/>
      <c r="CE138" s="277"/>
      <c r="CF138" s="277"/>
      <c r="CG138" s="277"/>
      <c r="CH138" s="277"/>
      <c r="CI138" s="277"/>
      <c r="CJ138" s="277"/>
      <c r="CK138" s="277"/>
      <c r="CL138" s="277"/>
      <c r="CM138" s="277"/>
      <c r="CN138" s="277"/>
      <c r="CO138" s="277"/>
      <c r="CP138" s="277"/>
      <c r="CQ138" s="277"/>
      <c r="CR138" s="277"/>
      <c r="CS138" s="277"/>
      <c r="CT138" s="277"/>
      <c r="CU138" s="277"/>
      <c r="CV138" s="277"/>
      <c r="CW138" s="277"/>
    </row>
    <row r="139" spans="1:101">
      <c r="A139" s="277"/>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77"/>
      <c r="AE139" s="277"/>
      <c r="AF139" s="277"/>
      <c r="AG139" s="277"/>
      <c r="AH139" s="277"/>
      <c r="AI139" s="277"/>
      <c r="AJ139" s="277"/>
      <c r="AK139" s="277"/>
      <c r="AL139" s="277"/>
      <c r="AM139" s="277"/>
      <c r="AN139" s="277"/>
      <c r="AO139" s="277"/>
      <c r="AP139" s="277"/>
      <c r="AQ139" s="277"/>
      <c r="AR139" s="277"/>
      <c r="AS139" s="277"/>
      <c r="AT139" s="277"/>
      <c r="AU139" s="277"/>
      <c r="AV139" s="277"/>
      <c r="AW139" s="277"/>
      <c r="AX139" s="277"/>
      <c r="AY139" s="277"/>
      <c r="AZ139" s="277"/>
      <c r="BA139" s="277"/>
      <c r="BB139" s="277"/>
      <c r="BC139" s="277"/>
      <c r="BD139" s="277"/>
      <c r="BE139" s="277"/>
      <c r="BF139" s="277"/>
      <c r="BG139" s="277"/>
      <c r="BH139" s="277"/>
      <c r="BI139" s="277"/>
      <c r="BJ139" s="277"/>
      <c r="BK139" s="277"/>
      <c r="BL139" s="277"/>
      <c r="BM139" s="277"/>
      <c r="BN139" s="277"/>
      <c r="BO139" s="277"/>
      <c r="BP139" s="277"/>
      <c r="BQ139" s="277"/>
      <c r="BR139" s="277"/>
      <c r="BS139" s="277"/>
      <c r="BT139" s="277"/>
      <c r="BU139" s="277"/>
      <c r="BV139" s="277"/>
      <c r="BW139" s="277"/>
      <c r="BX139" s="277"/>
      <c r="BY139" s="277"/>
      <c r="BZ139" s="277"/>
      <c r="CA139" s="277"/>
      <c r="CB139" s="277"/>
      <c r="CC139" s="277"/>
      <c r="CD139" s="277"/>
      <c r="CE139" s="277"/>
      <c r="CF139" s="277"/>
      <c r="CG139" s="277"/>
      <c r="CH139" s="277"/>
      <c r="CI139" s="277"/>
      <c r="CJ139" s="277"/>
      <c r="CK139" s="277"/>
      <c r="CL139" s="277"/>
      <c r="CM139" s="277"/>
      <c r="CN139" s="277"/>
      <c r="CO139" s="277"/>
      <c r="CP139" s="277"/>
      <c r="CQ139" s="277"/>
      <c r="CR139" s="277"/>
      <c r="CS139" s="277"/>
      <c r="CT139" s="277"/>
      <c r="CU139" s="277"/>
      <c r="CV139" s="277"/>
      <c r="CW139" s="277"/>
    </row>
    <row r="140" spans="1:101">
      <c r="A140" s="277"/>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77"/>
      <c r="AE140" s="277"/>
      <c r="AF140" s="277"/>
      <c r="AG140" s="277"/>
      <c r="AH140" s="277"/>
      <c r="AI140" s="277"/>
      <c r="AJ140" s="277"/>
      <c r="AK140" s="277"/>
      <c r="AL140" s="277"/>
      <c r="AM140" s="277"/>
      <c r="AN140" s="277"/>
      <c r="AO140" s="277"/>
      <c r="AP140" s="277"/>
      <c r="AQ140" s="277"/>
      <c r="AR140" s="277"/>
      <c r="AS140" s="277"/>
      <c r="AT140" s="277"/>
      <c r="AU140" s="277"/>
      <c r="AV140" s="277"/>
      <c r="AW140" s="277"/>
      <c r="AX140" s="277"/>
      <c r="AY140" s="277"/>
      <c r="AZ140" s="277"/>
      <c r="BA140" s="277"/>
      <c r="BB140" s="277"/>
      <c r="BC140" s="277"/>
      <c r="BD140" s="277"/>
      <c r="BE140" s="277"/>
      <c r="BF140" s="277"/>
      <c r="BG140" s="277"/>
      <c r="BH140" s="277"/>
      <c r="BI140" s="277"/>
      <c r="BJ140" s="277"/>
      <c r="BK140" s="277"/>
      <c r="BL140" s="277"/>
      <c r="BM140" s="277"/>
      <c r="BN140" s="277"/>
      <c r="BO140" s="277"/>
      <c r="BP140" s="277"/>
      <c r="BQ140" s="277"/>
      <c r="BR140" s="277"/>
      <c r="BS140" s="277"/>
      <c r="BT140" s="277"/>
      <c r="BU140" s="277"/>
      <c r="BV140" s="277"/>
      <c r="BW140" s="277"/>
      <c r="BX140" s="277"/>
      <c r="BY140" s="277"/>
      <c r="BZ140" s="277"/>
      <c r="CA140" s="277"/>
      <c r="CB140" s="277"/>
      <c r="CC140" s="277"/>
      <c r="CD140" s="277"/>
      <c r="CE140" s="277"/>
      <c r="CF140" s="277"/>
      <c r="CG140" s="277"/>
      <c r="CH140" s="277"/>
      <c r="CI140" s="277"/>
      <c r="CJ140" s="277"/>
      <c r="CK140" s="277"/>
      <c r="CL140" s="277"/>
      <c r="CM140" s="277"/>
      <c r="CN140" s="277"/>
      <c r="CO140" s="277"/>
      <c r="CP140" s="277"/>
      <c r="CQ140" s="277"/>
      <c r="CR140" s="277"/>
      <c r="CS140" s="277"/>
      <c r="CT140" s="277"/>
      <c r="CU140" s="277"/>
      <c r="CV140" s="277"/>
      <c r="CW140" s="277"/>
    </row>
    <row r="141" spans="1:101">
      <c r="A141" s="277"/>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77"/>
      <c r="AE141" s="277"/>
      <c r="AF141" s="277"/>
      <c r="AG141" s="277"/>
      <c r="AH141" s="277"/>
      <c r="AI141" s="277"/>
      <c r="AJ141" s="277"/>
      <c r="AK141" s="277"/>
      <c r="AL141" s="277"/>
      <c r="AM141" s="277"/>
      <c r="AN141" s="277"/>
      <c r="AO141" s="277"/>
      <c r="AP141" s="277"/>
      <c r="AQ141" s="277"/>
      <c r="AR141" s="277"/>
      <c r="AS141" s="277"/>
      <c r="AT141" s="277"/>
      <c r="AU141" s="277"/>
      <c r="AV141" s="277"/>
      <c r="AW141" s="277"/>
      <c r="AX141" s="277"/>
      <c r="AY141" s="277"/>
      <c r="AZ141" s="277"/>
      <c r="BA141" s="277"/>
      <c r="BB141" s="277"/>
      <c r="BC141" s="277"/>
      <c r="BD141" s="277"/>
      <c r="BE141" s="277"/>
      <c r="BF141" s="277"/>
      <c r="BG141" s="277"/>
      <c r="BH141" s="277"/>
      <c r="BI141" s="277"/>
      <c r="BJ141" s="277"/>
      <c r="BK141" s="277"/>
      <c r="BL141" s="277"/>
      <c r="BM141" s="277"/>
      <c r="BN141" s="277"/>
      <c r="BO141" s="277"/>
      <c r="BP141" s="277"/>
      <c r="BQ141" s="277"/>
      <c r="BR141" s="277"/>
      <c r="BS141" s="277"/>
      <c r="BT141" s="277"/>
      <c r="BU141" s="277"/>
      <c r="BV141" s="277"/>
      <c r="BW141" s="277"/>
      <c r="BX141" s="277"/>
      <c r="BY141" s="277"/>
      <c r="BZ141" s="277"/>
      <c r="CA141" s="277"/>
      <c r="CB141" s="277"/>
      <c r="CC141" s="277"/>
      <c r="CD141" s="277"/>
      <c r="CE141" s="277"/>
      <c r="CF141" s="277"/>
      <c r="CG141" s="277"/>
      <c r="CH141" s="277"/>
      <c r="CI141" s="277"/>
      <c r="CJ141" s="277"/>
      <c r="CK141" s="277"/>
      <c r="CL141" s="277"/>
      <c r="CM141" s="277"/>
      <c r="CN141" s="277"/>
      <c r="CO141" s="277"/>
      <c r="CP141" s="277"/>
      <c r="CQ141" s="277"/>
      <c r="CR141" s="277"/>
      <c r="CS141" s="277"/>
      <c r="CT141" s="277"/>
      <c r="CU141" s="277"/>
      <c r="CV141" s="277"/>
      <c r="CW141" s="277"/>
    </row>
    <row r="142" spans="1:101">
      <c r="A142" s="277"/>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77"/>
      <c r="AE142" s="277"/>
      <c r="AF142" s="277"/>
      <c r="AG142" s="277"/>
      <c r="AH142" s="277"/>
      <c r="AI142" s="277"/>
      <c r="AJ142" s="277"/>
      <c r="AK142" s="277"/>
      <c r="AL142" s="277"/>
      <c r="AM142" s="277"/>
      <c r="AN142" s="277"/>
      <c r="AO142" s="277"/>
      <c r="AP142" s="277"/>
      <c r="AQ142" s="277"/>
      <c r="AR142" s="277"/>
      <c r="AS142" s="277"/>
      <c r="AT142" s="277"/>
      <c r="AU142" s="277"/>
      <c r="AV142" s="277"/>
      <c r="AW142" s="277"/>
      <c r="AX142" s="277"/>
      <c r="AY142" s="277"/>
      <c r="AZ142" s="277"/>
      <c r="BA142" s="277"/>
      <c r="BB142" s="277"/>
      <c r="BC142" s="277"/>
      <c r="BD142" s="277"/>
      <c r="BE142" s="277"/>
      <c r="BF142" s="277"/>
      <c r="BG142" s="277"/>
      <c r="BH142" s="277"/>
      <c r="BI142" s="277"/>
      <c r="BJ142" s="277"/>
      <c r="BK142" s="277"/>
      <c r="BL142" s="277"/>
      <c r="BM142" s="277"/>
      <c r="BN142" s="277"/>
      <c r="BO142" s="277"/>
      <c r="BP142" s="277"/>
      <c r="BQ142" s="277"/>
      <c r="BR142" s="277"/>
      <c r="BS142" s="277"/>
      <c r="BT142" s="277"/>
      <c r="BU142" s="277"/>
      <c r="BV142" s="277"/>
      <c r="BW142" s="277"/>
      <c r="BX142" s="277"/>
      <c r="BY142" s="277"/>
      <c r="BZ142" s="277"/>
      <c r="CA142" s="277"/>
      <c r="CB142" s="277"/>
      <c r="CC142" s="277"/>
      <c r="CD142" s="277"/>
      <c r="CE142" s="277"/>
      <c r="CF142" s="277"/>
      <c r="CG142" s="277"/>
      <c r="CH142" s="277"/>
      <c r="CI142" s="277"/>
      <c r="CJ142" s="277"/>
      <c r="CK142" s="277"/>
      <c r="CL142" s="277"/>
      <c r="CM142" s="277"/>
      <c r="CN142" s="277"/>
      <c r="CO142" s="277"/>
      <c r="CP142" s="277"/>
      <c r="CQ142" s="277"/>
      <c r="CR142" s="277"/>
      <c r="CS142" s="277"/>
      <c r="CT142" s="277"/>
      <c r="CU142" s="277"/>
      <c r="CV142" s="277"/>
      <c r="CW142" s="277"/>
    </row>
    <row r="143" spans="1:101">
      <c r="A143" s="277"/>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277"/>
      <c r="AF143" s="277"/>
      <c r="AG143" s="277"/>
      <c r="AH143" s="277"/>
      <c r="AI143" s="277"/>
      <c r="AJ143" s="277"/>
      <c r="AK143" s="277"/>
      <c r="AL143" s="277"/>
      <c r="AM143" s="277"/>
      <c r="AN143" s="277"/>
      <c r="AO143" s="277"/>
      <c r="AP143" s="277"/>
      <c r="AQ143" s="277"/>
      <c r="AR143" s="277"/>
      <c r="AS143" s="277"/>
      <c r="AT143" s="277"/>
      <c r="AU143" s="277"/>
      <c r="AV143" s="277"/>
      <c r="AW143" s="277"/>
      <c r="AX143" s="277"/>
      <c r="AY143" s="277"/>
      <c r="AZ143" s="277"/>
      <c r="BA143" s="277"/>
      <c r="BB143" s="277"/>
      <c r="BC143" s="277"/>
      <c r="BD143" s="277"/>
      <c r="BE143" s="277"/>
      <c r="BF143" s="277"/>
      <c r="BG143" s="277"/>
      <c r="BH143" s="277"/>
      <c r="BI143" s="277"/>
      <c r="BJ143" s="277"/>
      <c r="BK143" s="277"/>
      <c r="BL143" s="277"/>
      <c r="BM143" s="277"/>
      <c r="BN143" s="277"/>
      <c r="BO143" s="277"/>
      <c r="BP143" s="277"/>
      <c r="BQ143" s="277"/>
      <c r="BR143" s="277"/>
      <c r="BS143" s="277"/>
      <c r="BT143" s="277"/>
      <c r="BU143" s="277"/>
      <c r="BV143" s="277"/>
      <c r="BW143" s="277"/>
      <c r="BX143" s="277"/>
      <c r="BY143" s="277"/>
      <c r="BZ143" s="277"/>
      <c r="CA143" s="277"/>
      <c r="CB143" s="277"/>
      <c r="CC143" s="277"/>
      <c r="CD143" s="277"/>
      <c r="CE143" s="277"/>
      <c r="CF143" s="277"/>
      <c r="CG143" s="277"/>
      <c r="CH143" s="277"/>
      <c r="CI143" s="277"/>
      <c r="CJ143" s="277"/>
      <c r="CK143" s="277"/>
      <c r="CL143" s="277"/>
      <c r="CM143" s="277"/>
      <c r="CN143" s="277"/>
      <c r="CO143" s="277"/>
      <c r="CP143" s="277"/>
      <c r="CQ143" s="277"/>
      <c r="CR143" s="277"/>
      <c r="CS143" s="277"/>
      <c r="CT143" s="277"/>
      <c r="CU143" s="277"/>
      <c r="CV143" s="277"/>
      <c r="CW143" s="277"/>
    </row>
    <row r="144" spans="1:101">
      <c r="A144" s="277"/>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277"/>
      <c r="AF144" s="277"/>
      <c r="AG144" s="277"/>
      <c r="AH144" s="277"/>
      <c r="AI144" s="277"/>
      <c r="AJ144" s="277"/>
      <c r="AK144" s="277"/>
      <c r="AL144" s="277"/>
      <c r="AM144" s="277"/>
      <c r="AN144" s="277"/>
      <c r="AO144" s="277"/>
      <c r="AP144" s="277"/>
      <c r="AQ144" s="277"/>
      <c r="AR144" s="277"/>
      <c r="AS144" s="277"/>
      <c r="AT144" s="277"/>
      <c r="AU144" s="277"/>
      <c r="AV144" s="277"/>
      <c r="AW144" s="277"/>
      <c r="AX144" s="277"/>
      <c r="AY144" s="277"/>
      <c r="AZ144" s="277"/>
      <c r="BA144" s="277"/>
      <c r="BB144" s="277"/>
      <c r="BC144" s="277"/>
      <c r="BD144" s="277"/>
      <c r="BE144" s="277"/>
      <c r="BF144" s="277"/>
      <c r="BG144" s="277"/>
      <c r="BH144" s="277"/>
      <c r="BI144" s="277"/>
      <c r="BJ144" s="277"/>
      <c r="BK144" s="277"/>
      <c r="BL144" s="277"/>
      <c r="BM144" s="277"/>
      <c r="BN144" s="277"/>
      <c r="BO144" s="277"/>
      <c r="BP144" s="277"/>
      <c r="BQ144" s="277"/>
      <c r="BR144" s="277"/>
      <c r="BS144" s="277"/>
      <c r="BT144" s="277"/>
      <c r="BU144" s="277"/>
      <c r="BV144" s="277"/>
      <c r="BW144" s="277"/>
      <c r="BX144" s="277"/>
      <c r="BY144" s="277"/>
      <c r="BZ144" s="277"/>
      <c r="CA144" s="277"/>
      <c r="CB144" s="277"/>
      <c r="CC144" s="277"/>
      <c r="CD144" s="277"/>
      <c r="CE144" s="277"/>
      <c r="CF144" s="277"/>
      <c r="CG144" s="277"/>
      <c r="CH144" s="277"/>
      <c r="CI144" s="277"/>
      <c r="CJ144" s="277"/>
      <c r="CK144" s="277"/>
      <c r="CL144" s="277"/>
      <c r="CM144" s="277"/>
      <c r="CN144" s="277"/>
      <c r="CO144" s="277"/>
      <c r="CP144" s="277"/>
      <c r="CQ144" s="277"/>
      <c r="CR144" s="277"/>
      <c r="CS144" s="277"/>
      <c r="CT144" s="277"/>
      <c r="CU144" s="277"/>
      <c r="CV144" s="277"/>
      <c r="CW144" s="277"/>
    </row>
    <row r="145" spans="1:101">
      <c r="A145" s="277"/>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77"/>
      <c r="AE145" s="277"/>
      <c r="AF145" s="277"/>
      <c r="AG145" s="277"/>
      <c r="AH145" s="277"/>
      <c r="AI145" s="277"/>
      <c r="AJ145" s="277"/>
      <c r="AK145" s="277"/>
      <c r="AL145" s="277"/>
      <c r="AM145" s="277"/>
      <c r="AN145" s="277"/>
      <c r="AO145" s="277"/>
      <c r="AP145" s="277"/>
      <c r="AQ145" s="277"/>
      <c r="AR145" s="277"/>
      <c r="AS145" s="277"/>
      <c r="AT145" s="277"/>
      <c r="AU145" s="277"/>
      <c r="AV145" s="277"/>
      <c r="AW145" s="277"/>
      <c r="AX145" s="277"/>
      <c r="AY145" s="277"/>
      <c r="AZ145" s="277"/>
      <c r="BA145" s="277"/>
      <c r="BB145" s="277"/>
      <c r="BC145" s="277"/>
      <c r="BD145" s="277"/>
      <c r="BE145" s="277"/>
      <c r="BF145" s="277"/>
      <c r="BG145" s="277"/>
      <c r="BH145" s="277"/>
      <c r="BI145" s="277"/>
      <c r="BJ145" s="277"/>
      <c r="BK145" s="277"/>
      <c r="BL145" s="277"/>
      <c r="BM145" s="277"/>
      <c r="BN145" s="277"/>
      <c r="BO145" s="277"/>
      <c r="BP145" s="277"/>
      <c r="BQ145" s="277"/>
      <c r="BR145" s="277"/>
      <c r="BS145" s="277"/>
      <c r="BT145" s="277"/>
      <c r="BU145" s="277"/>
      <c r="BV145" s="277"/>
      <c r="BW145" s="277"/>
      <c r="BX145" s="277"/>
      <c r="BY145" s="277"/>
      <c r="BZ145" s="277"/>
      <c r="CA145" s="277"/>
      <c r="CB145" s="277"/>
      <c r="CC145" s="277"/>
      <c r="CD145" s="277"/>
      <c r="CE145" s="277"/>
      <c r="CF145" s="277"/>
      <c r="CG145" s="277"/>
      <c r="CH145" s="277"/>
      <c r="CI145" s="277"/>
      <c r="CJ145" s="277"/>
      <c r="CK145" s="277"/>
      <c r="CL145" s="277"/>
      <c r="CM145" s="277"/>
      <c r="CN145" s="277"/>
      <c r="CO145" s="277"/>
      <c r="CP145" s="277"/>
      <c r="CQ145" s="277"/>
      <c r="CR145" s="277"/>
      <c r="CS145" s="277"/>
      <c r="CT145" s="277"/>
      <c r="CU145" s="277"/>
      <c r="CV145" s="277"/>
      <c r="CW145" s="277"/>
    </row>
    <row r="146" spans="1:101">
      <c r="A146" s="277"/>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277"/>
      <c r="AE146" s="277"/>
      <c r="AF146" s="277"/>
      <c r="AG146" s="277"/>
      <c r="AH146" s="277"/>
      <c r="AI146" s="277"/>
      <c r="AJ146" s="277"/>
      <c r="AK146" s="277"/>
      <c r="AL146" s="277"/>
      <c r="AM146" s="277"/>
      <c r="AN146" s="277"/>
      <c r="AO146" s="277"/>
      <c r="AP146" s="277"/>
      <c r="AQ146" s="277"/>
      <c r="AR146" s="277"/>
      <c r="AS146" s="277"/>
      <c r="AT146" s="277"/>
      <c r="AU146" s="277"/>
      <c r="AV146" s="277"/>
      <c r="AW146" s="277"/>
      <c r="AX146" s="277"/>
      <c r="AY146" s="277"/>
      <c r="AZ146" s="277"/>
      <c r="BA146" s="277"/>
      <c r="BB146" s="277"/>
      <c r="BC146" s="277"/>
      <c r="BD146" s="277"/>
      <c r="BE146" s="277"/>
      <c r="BF146" s="277"/>
      <c r="BG146" s="277"/>
      <c r="BH146" s="277"/>
      <c r="BI146" s="277"/>
      <c r="BJ146" s="277"/>
      <c r="BK146" s="277"/>
      <c r="BL146" s="277"/>
      <c r="BM146" s="277"/>
      <c r="BN146" s="277"/>
      <c r="BO146" s="277"/>
      <c r="BP146" s="277"/>
      <c r="BQ146" s="277"/>
      <c r="BR146" s="277"/>
      <c r="BS146" s="277"/>
      <c r="BT146" s="277"/>
      <c r="BU146" s="277"/>
      <c r="BV146" s="277"/>
      <c r="BW146" s="277"/>
      <c r="BX146" s="277"/>
      <c r="BY146" s="277"/>
      <c r="BZ146" s="277"/>
      <c r="CA146" s="277"/>
      <c r="CB146" s="277"/>
      <c r="CC146" s="277"/>
      <c r="CD146" s="277"/>
      <c r="CE146" s="277"/>
      <c r="CF146" s="277"/>
      <c r="CG146" s="277"/>
      <c r="CH146" s="277"/>
      <c r="CI146" s="277"/>
      <c r="CJ146" s="277"/>
      <c r="CK146" s="277"/>
      <c r="CL146" s="277"/>
      <c r="CM146" s="277"/>
      <c r="CN146" s="277"/>
      <c r="CO146" s="277"/>
      <c r="CP146" s="277"/>
      <c r="CQ146" s="277"/>
      <c r="CR146" s="277"/>
      <c r="CS146" s="277"/>
      <c r="CT146" s="277"/>
      <c r="CU146" s="277"/>
      <c r="CV146" s="277"/>
      <c r="CW146" s="277"/>
    </row>
    <row r="147" spans="1:101">
      <c r="A147" s="277"/>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77"/>
      <c r="AE147" s="277"/>
      <c r="AF147" s="277"/>
      <c r="AG147" s="277"/>
      <c r="AH147" s="277"/>
      <c r="AI147" s="277"/>
      <c r="AJ147" s="277"/>
      <c r="AK147" s="277"/>
      <c r="AL147" s="277"/>
      <c r="AM147" s="277"/>
      <c r="AN147" s="277"/>
      <c r="AO147" s="277"/>
      <c r="AP147" s="277"/>
      <c r="AQ147" s="277"/>
      <c r="AR147" s="277"/>
      <c r="AS147" s="277"/>
      <c r="AT147" s="277"/>
      <c r="AU147" s="277"/>
      <c r="AV147" s="277"/>
      <c r="AW147" s="277"/>
      <c r="AX147" s="277"/>
      <c r="AY147" s="277"/>
      <c r="AZ147" s="277"/>
      <c r="BA147" s="277"/>
      <c r="BB147" s="277"/>
      <c r="BC147" s="277"/>
      <c r="BD147" s="277"/>
      <c r="BE147" s="277"/>
      <c r="BF147" s="277"/>
      <c r="BG147" s="277"/>
      <c r="BH147" s="277"/>
      <c r="BI147" s="277"/>
      <c r="BJ147" s="277"/>
      <c r="BK147" s="277"/>
      <c r="BL147" s="277"/>
      <c r="BM147" s="277"/>
      <c r="BN147" s="277"/>
      <c r="BO147" s="277"/>
      <c r="BP147" s="277"/>
      <c r="BQ147" s="277"/>
      <c r="BR147" s="277"/>
      <c r="BS147" s="277"/>
      <c r="BT147" s="277"/>
      <c r="BU147" s="277"/>
      <c r="BV147" s="277"/>
      <c r="BW147" s="277"/>
      <c r="BX147" s="277"/>
      <c r="BY147" s="277"/>
      <c r="BZ147" s="277"/>
      <c r="CA147" s="277"/>
      <c r="CB147" s="277"/>
      <c r="CC147" s="277"/>
      <c r="CD147" s="277"/>
      <c r="CE147" s="277"/>
      <c r="CF147" s="277"/>
      <c r="CG147" s="277"/>
      <c r="CH147" s="277"/>
      <c r="CI147" s="277"/>
      <c r="CJ147" s="277"/>
      <c r="CK147" s="277"/>
      <c r="CL147" s="277"/>
      <c r="CM147" s="277"/>
      <c r="CN147" s="277"/>
      <c r="CO147" s="277"/>
      <c r="CP147" s="277"/>
      <c r="CQ147" s="277"/>
      <c r="CR147" s="277"/>
      <c r="CS147" s="277"/>
      <c r="CT147" s="277"/>
      <c r="CU147" s="277"/>
      <c r="CV147" s="277"/>
      <c r="CW147" s="277"/>
    </row>
    <row r="148" spans="1:101">
      <c r="A148" s="277"/>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77"/>
      <c r="AE148" s="277"/>
      <c r="AF148" s="277"/>
      <c r="AG148" s="277"/>
      <c r="AH148" s="277"/>
      <c r="AI148" s="277"/>
      <c r="AJ148" s="277"/>
      <c r="AK148" s="277"/>
      <c r="AL148" s="277"/>
      <c r="AM148" s="277"/>
      <c r="AN148" s="277"/>
      <c r="AO148" s="277"/>
      <c r="AP148" s="277"/>
      <c r="AQ148" s="277"/>
      <c r="AR148" s="277"/>
      <c r="AS148" s="277"/>
      <c r="AT148" s="277"/>
      <c r="AU148" s="277"/>
      <c r="AV148" s="277"/>
      <c r="AW148" s="277"/>
      <c r="AX148" s="277"/>
      <c r="AY148" s="277"/>
      <c r="AZ148" s="277"/>
      <c r="BA148" s="277"/>
      <c r="BB148" s="277"/>
      <c r="BC148" s="277"/>
      <c r="BD148" s="277"/>
      <c r="BE148" s="277"/>
      <c r="BF148" s="277"/>
      <c r="BG148" s="277"/>
      <c r="BH148" s="277"/>
      <c r="BI148" s="277"/>
      <c r="BJ148" s="277"/>
      <c r="BK148" s="277"/>
      <c r="BL148" s="277"/>
      <c r="BM148" s="277"/>
      <c r="BN148" s="277"/>
      <c r="BO148" s="277"/>
      <c r="BP148" s="277"/>
      <c r="BQ148" s="277"/>
      <c r="BR148" s="277"/>
      <c r="BS148" s="277"/>
      <c r="BT148" s="277"/>
      <c r="BU148" s="277"/>
      <c r="BV148" s="277"/>
      <c r="BW148" s="277"/>
      <c r="BX148" s="277"/>
      <c r="BY148" s="277"/>
      <c r="BZ148" s="277"/>
      <c r="CA148" s="277"/>
      <c r="CB148" s="277"/>
      <c r="CC148" s="277"/>
      <c r="CD148" s="277"/>
      <c r="CE148" s="277"/>
      <c r="CF148" s="277"/>
      <c r="CG148" s="277"/>
      <c r="CH148" s="277"/>
      <c r="CI148" s="277"/>
      <c r="CJ148" s="277"/>
      <c r="CK148" s="277"/>
      <c r="CL148" s="277"/>
      <c r="CM148" s="277"/>
      <c r="CN148" s="277"/>
      <c r="CO148" s="277"/>
      <c r="CP148" s="277"/>
      <c r="CQ148" s="277"/>
      <c r="CR148" s="277"/>
      <c r="CS148" s="277"/>
      <c r="CT148" s="277"/>
      <c r="CU148" s="277"/>
      <c r="CV148" s="277"/>
      <c r="CW148" s="277"/>
    </row>
    <row r="149" spans="1:101">
      <c r="A149" s="277"/>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277"/>
      <c r="AF149" s="277"/>
      <c r="AG149" s="277"/>
      <c r="AH149" s="277"/>
      <c r="AI149" s="277"/>
      <c r="AJ149" s="277"/>
      <c r="AK149" s="277"/>
      <c r="AL149" s="277"/>
      <c r="AM149" s="277"/>
      <c r="AN149" s="277"/>
      <c r="AO149" s="277"/>
      <c r="AP149" s="277"/>
      <c r="AQ149" s="277"/>
      <c r="AR149" s="277"/>
      <c r="AS149" s="277"/>
      <c r="AT149" s="277"/>
      <c r="AU149" s="277"/>
      <c r="AV149" s="277"/>
      <c r="AW149" s="277"/>
      <c r="AX149" s="277"/>
      <c r="AY149" s="277"/>
      <c r="AZ149" s="277"/>
      <c r="BA149" s="277"/>
      <c r="BB149" s="277"/>
      <c r="BC149" s="277"/>
      <c r="BD149" s="277"/>
      <c r="BE149" s="277"/>
      <c r="BF149" s="277"/>
      <c r="BG149" s="277"/>
      <c r="BH149" s="277"/>
      <c r="BI149" s="277"/>
      <c r="BJ149" s="277"/>
      <c r="BK149" s="277"/>
      <c r="BL149" s="277"/>
      <c r="BM149" s="277"/>
      <c r="BN149" s="277"/>
      <c r="BO149" s="277"/>
      <c r="BP149" s="277"/>
      <c r="BQ149" s="277"/>
      <c r="BR149" s="277"/>
      <c r="BS149" s="277"/>
      <c r="BT149" s="277"/>
      <c r="BU149" s="277"/>
      <c r="BV149" s="277"/>
      <c r="BW149" s="277"/>
      <c r="BX149" s="277"/>
      <c r="BY149" s="277"/>
      <c r="BZ149" s="277"/>
      <c r="CA149" s="277"/>
      <c r="CB149" s="277"/>
      <c r="CC149" s="277"/>
      <c r="CD149" s="277"/>
      <c r="CE149" s="277"/>
      <c r="CF149" s="277"/>
      <c r="CG149" s="277"/>
      <c r="CH149" s="277"/>
      <c r="CI149" s="277"/>
      <c r="CJ149" s="277"/>
      <c r="CK149" s="277"/>
      <c r="CL149" s="277"/>
      <c r="CM149" s="277"/>
      <c r="CN149" s="277"/>
      <c r="CO149" s="277"/>
      <c r="CP149" s="277"/>
      <c r="CQ149" s="277"/>
      <c r="CR149" s="277"/>
      <c r="CS149" s="277"/>
      <c r="CT149" s="277"/>
      <c r="CU149" s="277"/>
      <c r="CV149" s="277"/>
      <c r="CW149" s="277"/>
    </row>
    <row r="150" spans="1:101">
      <c r="A150" s="277"/>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277"/>
      <c r="AF150" s="277"/>
      <c r="AG150" s="277"/>
      <c r="AH150" s="277"/>
      <c r="AI150" s="277"/>
      <c r="AJ150" s="277"/>
      <c r="AK150" s="277"/>
      <c r="AL150" s="277"/>
      <c r="AM150" s="277"/>
      <c r="AN150" s="277"/>
      <c r="AO150" s="277"/>
      <c r="AP150" s="277"/>
      <c r="AQ150" s="277"/>
      <c r="AR150" s="277"/>
      <c r="AS150" s="277"/>
      <c r="AT150" s="277"/>
      <c r="AU150" s="277"/>
      <c r="AV150" s="277"/>
      <c r="AW150" s="277"/>
      <c r="AX150" s="277"/>
      <c r="AY150" s="277"/>
      <c r="AZ150" s="277"/>
      <c r="BA150" s="277"/>
      <c r="BB150" s="277"/>
      <c r="BC150" s="277"/>
      <c r="BD150" s="277"/>
      <c r="BE150" s="277"/>
      <c r="BF150" s="277"/>
      <c r="BG150" s="277"/>
      <c r="BH150" s="277"/>
      <c r="BI150" s="277"/>
      <c r="BJ150" s="277"/>
      <c r="BK150" s="277"/>
      <c r="BL150" s="277"/>
      <c r="BM150" s="277"/>
      <c r="BN150" s="277"/>
      <c r="BO150" s="277"/>
      <c r="BP150" s="277"/>
      <c r="BQ150" s="277"/>
      <c r="BR150" s="277"/>
      <c r="BS150" s="277"/>
      <c r="BT150" s="277"/>
      <c r="BU150" s="277"/>
      <c r="BV150" s="277"/>
      <c r="BW150" s="277"/>
      <c r="BX150" s="277"/>
      <c r="BY150" s="277"/>
      <c r="BZ150" s="277"/>
      <c r="CA150" s="277"/>
      <c r="CB150" s="277"/>
      <c r="CC150" s="277"/>
      <c r="CD150" s="277"/>
      <c r="CE150" s="277"/>
      <c r="CF150" s="277"/>
      <c r="CG150" s="277"/>
      <c r="CH150" s="277"/>
      <c r="CI150" s="277"/>
      <c r="CJ150" s="277"/>
      <c r="CK150" s="277"/>
      <c r="CL150" s="277"/>
      <c r="CM150" s="277"/>
      <c r="CN150" s="277"/>
      <c r="CO150" s="277"/>
      <c r="CP150" s="277"/>
      <c r="CQ150" s="277"/>
      <c r="CR150" s="277"/>
      <c r="CS150" s="277"/>
      <c r="CT150" s="277"/>
      <c r="CU150" s="277"/>
      <c r="CV150" s="277"/>
      <c r="CW150" s="277"/>
    </row>
    <row r="151" spans="1:101">
      <c r="A151" s="277"/>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77"/>
      <c r="AE151" s="277"/>
      <c r="AF151" s="277"/>
      <c r="AG151" s="277"/>
      <c r="AH151" s="277"/>
      <c r="AI151" s="277"/>
      <c r="AJ151" s="277"/>
      <c r="AK151" s="277"/>
      <c r="AL151" s="277"/>
      <c r="AM151" s="277"/>
      <c r="AN151" s="277"/>
      <c r="AO151" s="277"/>
      <c r="AP151" s="277"/>
      <c r="AQ151" s="277"/>
      <c r="AR151" s="277"/>
      <c r="AS151" s="277"/>
      <c r="AT151" s="277"/>
      <c r="AU151" s="277"/>
      <c r="AV151" s="277"/>
      <c r="AW151" s="277"/>
      <c r="AX151" s="277"/>
      <c r="AY151" s="277"/>
      <c r="AZ151" s="277"/>
      <c r="BA151" s="277"/>
      <c r="BB151" s="277"/>
      <c r="BC151" s="277"/>
      <c r="BD151" s="277"/>
      <c r="BE151" s="277"/>
      <c r="BF151" s="277"/>
      <c r="BG151" s="277"/>
      <c r="BH151" s="277"/>
      <c r="BI151" s="277"/>
      <c r="BJ151" s="277"/>
      <c r="BK151" s="277"/>
      <c r="BL151" s="277"/>
      <c r="BM151" s="277"/>
      <c r="BN151" s="277"/>
      <c r="BO151" s="277"/>
      <c r="BP151" s="277"/>
      <c r="BQ151" s="277"/>
      <c r="BR151" s="277"/>
      <c r="BS151" s="277"/>
      <c r="BT151" s="277"/>
      <c r="BU151" s="277"/>
      <c r="BV151" s="277"/>
      <c r="BW151" s="277"/>
      <c r="BX151" s="277"/>
      <c r="BY151" s="277"/>
      <c r="BZ151" s="277"/>
      <c r="CA151" s="277"/>
      <c r="CB151" s="277"/>
      <c r="CC151" s="277"/>
      <c r="CD151" s="277"/>
      <c r="CE151" s="277"/>
      <c r="CF151" s="277"/>
      <c r="CG151" s="277"/>
      <c r="CH151" s="277"/>
      <c r="CI151" s="277"/>
      <c r="CJ151" s="277"/>
      <c r="CK151" s="277"/>
      <c r="CL151" s="277"/>
      <c r="CM151" s="277"/>
      <c r="CN151" s="277"/>
      <c r="CO151" s="277"/>
      <c r="CP151" s="277"/>
      <c r="CQ151" s="277"/>
      <c r="CR151" s="277"/>
      <c r="CS151" s="277"/>
      <c r="CT151" s="277"/>
      <c r="CU151" s="277"/>
      <c r="CV151" s="277"/>
      <c r="CW151" s="277"/>
    </row>
    <row r="152" spans="1:101">
      <c r="A152" s="277"/>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277"/>
      <c r="AF152" s="277"/>
      <c r="AG152" s="277"/>
      <c r="AH152" s="277"/>
      <c r="AI152" s="277"/>
      <c r="AJ152" s="277"/>
      <c r="AK152" s="277"/>
      <c r="AL152" s="277"/>
      <c r="AM152" s="277"/>
      <c r="AN152" s="277"/>
      <c r="AO152" s="277"/>
      <c r="AP152" s="277"/>
      <c r="AQ152" s="277"/>
      <c r="AR152" s="277"/>
      <c r="AS152" s="277"/>
      <c r="AT152" s="277"/>
      <c r="AU152" s="277"/>
      <c r="AV152" s="277"/>
      <c r="AW152" s="277"/>
      <c r="AX152" s="277"/>
      <c r="AY152" s="277"/>
      <c r="AZ152" s="277"/>
      <c r="BA152" s="277"/>
      <c r="BB152" s="277"/>
      <c r="BC152" s="277"/>
      <c r="BD152" s="277"/>
      <c r="BE152" s="277"/>
      <c r="BF152" s="277"/>
      <c r="BG152" s="277"/>
      <c r="BH152" s="277"/>
      <c r="BI152" s="277"/>
      <c r="BJ152" s="277"/>
      <c r="BK152" s="277"/>
      <c r="BL152" s="277"/>
      <c r="BM152" s="277"/>
      <c r="BN152" s="277"/>
      <c r="BO152" s="277"/>
      <c r="BP152" s="277"/>
      <c r="BQ152" s="277"/>
      <c r="BR152" s="277"/>
      <c r="BS152" s="277"/>
      <c r="BT152" s="277"/>
      <c r="BU152" s="277"/>
      <c r="BV152" s="277"/>
      <c r="BW152" s="277"/>
      <c r="BX152" s="277"/>
      <c r="BY152" s="277"/>
      <c r="BZ152" s="277"/>
      <c r="CA152" s="277"/>
      <c r="CB152" s="277"/>
      <c r="CC152" s="277"/>
      <c r="CD152" s="277"/>
      <c r="CE152" s="277"/>
      <c r="CF152" s="277"/>
      <c r="CG152" s="277"/>
      <c r="CH152" s="277"/>
      <c r="CI152" s="277"/>
      <c r="CJ152" s="277"/>
      <c r="CK152" s="277"/>
      <c r="CL152" s="277"/>
      <c r="CM152" s="277"/>
      <c r="CN152" s="277"/>
      <c r="CO152" s="277"/>
      <c r="CP152" s="277"/>
      <c r="CQ152" s="277"/>
      <c r="CR152" s="277"/>
      <c r="CS152" s="277"/>
      <c r="CT152" s="277"/>
      <c r="CU152" s="277"/>
      <c r="CV152" s="277"/>
      <c r="CW152" s="277"/>
    </row>
    <row r="153" spans="1:101">
      <c r="A153" s="277"/>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277"/>
      <c r="AF153" s="277"/>
      <c r="AG153" s="277"/>
      <c r="AH153" s="277"/>
      <c r="AI153" s="277"/>
      <c r="AJ153" s="277"/>
      <c r="AK153" s="277"/>
      <c r="AL153" s="277"/>
      <c r="AM153" s="277"/>
      <c r="AN153" s="277"/>
      <c r="AO153" s="277"/>
      <c r="AP153" s="277"/>
      <c r="AQ153" s="277"/>
      <c r="AR153" s="277"/>
      <c r="AS153" s="277"/>
      <c r="AT153" s="277"/>
      <c r="AU153" s="277"/>
      <c r="AV153" s="277"/>
      <c r="AW153" s="277"/>
      <c r="AX153" s="277"/>
      <c r="AY153" s="277"/>
      <c r="AZ153" s="277"/>
      <c r="BA153" s="277"/>
      <c r="BB153" s="277"/>
      <c r="BC153" s="277"/>
      <c r="BD153" s="277"/>
      <c r="BE153" s="277"/>
      <c r="BF153" s="277"/>
      <c r="BG153" s="277"/>
      <c r="BH153" s="277"/>
      <c r="BI153" s="277"/>
      <c r="BJ153" s="277"/>
      <c r="BK153" s="277"/>
      <c r="BL153" s="277"/>
      <c r="BM153" s="277"/>
      <c r="BN153" s="277"/>
      <c r="BO153" s="277"/>
      <c r="BP153" s="277"/>
      <c r="BQ153" s="277"/>
      <c r="BR153" s="277"/>
      <c r="BS153" s="277"/>
      <c r="BT153" s="277"/>
      <c r="BU153" s="277"/>
      <c r="BV153" s="277"/>
      <c r="BW153" s="277"/>
      <c r="BX153" s="277"/>
      <c r="BY153" s="277"/>
      <c r="BZ153" s="277"/>
      <c r="CA153" s="277"/>
      <c r="CB153" s="277"/>
      <c r="CC153" s="277"/>
      <c r="CD153" s="277"/>
      <c r="CE153" s="277"/>
      <c r="CF153" s="277"/>
      <c r="CG153" s="277"/>
      <c r="CH153" s="277"/>
      <c r="CI153" s="277"/>
      <c r="CJ153" s="277"/>
      <c r="CK153" s="277"/>
      <c r="CL153" s="277"/>
      <c r="CM153" s="277"/>
      <c r="CN153" s="277"/>
      <c r="CO153" s="277"/>
      <c r="CP153" s="277"/>
      <c r="CQ153" s="277"/>
      <c r="CR153" s="277"/>
      <c r="CS153" s="277"/>
      <c r="CT153" s="277"/>
      <c r="CU153" s="277"/>
      <c r="CV153" s="277"/>
      <c r="CW153" s="277"/>
    </row>
    <row r="154" spans="1:101">
      <c r="A154" s="277"/>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77"/>
      <c r="AE154" s="277"/>
      <c r="AF154" s="277"/>
      <c r="AG154" s="277"/>
      <c r="AH154" s="277"/>
      <c r="AI154" s="277"/>
      <c r="AJ154" s="277"/>
      <c r="AK154" s="277"/>
      <c r="AL154" s="277"/>
      <c r="AM154" s="277"/>
      <c r="AN154" s="277"/>
      <c r="AO154" s="277"/>
      <c r="AP154" s="277"/>
      <c r="AQ154" s="277"/>
      <c r="AR154" s="277"/>
      <c r="AS154" s="277"/>
      <c r="AT154" s="277"/>
      <c r="AU154" s="277"/>
      <c r="AV154" s="277"/>
      <c r="AW154" s="277"/>
      <c r="AX154" s="277"/>
      <c r="AY154" s="277"/>
      <c r="AZ154" s="277"/>
      <c r="BA154" s="277"/>
      <c r="BB154" s="277"/>
      <c r="BC154" s="277"/>
      <c r="BD154" s="277"/>
      <c r="BE154" s="277"/>
      <c r="BF154" s="277"/>
      <c r="BG154" s="277"/>
      <c r="BH154" s="277"/>
      <c r="BI154" s="277"/>
      <c r="BJ154" s="277"/>
      <c r="BK154" s="277"/>
      <c r="BL154" s="277"/>
      <c r="BM154" s="277"/>
      <c r="BN154" s="277"/>
      <c r="BO154" s="277"/>
      <c r="BP154" s="277"/>
      <c r="BQ154" s="277"/>
      <c r="BR154" s="277"/>
      <c r="BS154" s="277"/>
      <c r="BT154" s="277"/>
      <c r="BU154" s="277"/>
      <c r="BV154" s="277"/>
      <c r="BW154" s="277"/>
      <c r="BX154" s="277"/>
      <c r="BY154" s="277"/>
      <c r="BZ154" s="277"/>
      <c r="CA154" s="277"/>
      <c r="CB154" s="277"/>
      <c r="CC154" s="277"/>
      <c r="CD154" s="277"/>
      <c r="CE154" s="277"/>
      <c r="CF154" s="277"/>
      <c r="CG154" s="277"/>
      <c r="CH154" s="277"/>
      <c r="CI154" s="277"/>
      <c r="CJ154" s="277"/>
      <c r="CK154" s="277"/>
      <c r="CL154" s="277"/>
      <c r="CM154" s="277"/>
      <c r="CN154" s="277"/>
      <c r="CO154" s="277"/>
      <c r="CP154" s="277"/>
      <c r="CQ154" s="277"/>
      <c r="CR154" s="277"/>
      <c r="CS154" s="277"/>
      <c r="CT154" s="277"/>
      <c r="CU154" s="277"/>
      <c r="CV154" s="277"/>
      <c r="CW154" s="277"/>
    </row>
    <row r="155" spans="1:101">
      <c r="A155" s="277"/>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277"/>
      <c r="AF155" s="277"/>
      <c r="AG155" s="277"/>
      <c r="AH155" s="277"/>
      <c r="AI155" s="277"/>
      <c r="AJ155" s="277"/>
      <c r="AK155" s="277"/>
      <c r="AL155" s="277"/>
      <c r="AM155" s="277"/>
      <c r="AN155" s="277"/>
      <c r="AO155" s="277"/>
      <c r="AP155" s="277"/>
      <c r="AQ155" s="277"/>
      <c r="AR155" s="277"/>
      <c r="AS155" s="277"/>
      <c r="AT155" s="277"/>
      <c r="AU155" s="277"/>
      <c r="AV155" s="277"/>
      <c r="AW155" s="277"/>
      <c r="AX155" s="277"/>
      <c r="AY155" s="277"/>
      <c r="AZ155" s="277"/>
      <c r="BA155" s="277"/>
      <c r="BB155" s="277"/>
      <c r="BC155" s="277"/>
      <c r="BD155" s="277"/>
      <c r="BE155" s="277"/>
      <c r="BF155" s="277"/>
      <c r="BG155" s="277"/>
      <c r="BH155" s="277"/>
      <c r="BI155" s="277"/>
      <c r="BJ155" s="277"/>
      <c r="BK155" s="277"/>
      <c r="BL155" s="277"/>
      <c r="BM155" s="277"/>
      <c r="BN155" s="277"/>
      <c r="BO155" s="277"/>
      <c r="BP155" s="277"/>
      <c r="BQ155" s="277"/>
      <c r="BR155" s="277"/>
      <c r="BS155" s="277"/>
      <c r="BT155" s="277"/>
      <c r="BU155" s="277"/>
      <c r="BV155" s="277"/>
      <c r="BW155" s="277"/>
      <c r="BX155" s="277"/>
      <c r="BY155" s="277"/>
      <c r="BZ155" s="277"/>
      <c r="CA155" s="277"/>
      <c r="CB155" s="277"/>
      <c r="CC155" s="277"/>
      <c r="CD155" s="277"/>
      <c r="CE155" s="277"/>
      <c r="CF155" s="277"/>
      <c r="CG155" s="277"/>
      <c r="CH155" s="277"/>
      <c r="CI155" s="277"/>
      <c r="CJ155" s="277"/>
      <c r="CK155" s="277"/>
      <c r="CL155" s="277"/>
      <c r="CM155" s="277"/>
      <c r="CN155" s="277"/>
      <c r="CO155" s="277"/>
      <c r="CP155" s="277"/>
      <c r="CQ155" s="277"/>
      <c r="CR155" s="277"/>
      <c r="CS155" s="277"/>
      <c r="CT155" s="277"/>
      <c r="CU155" s="277"/>
      <c r="CV155" s="277"/>
      <c r="CW155" s="277"/>
    </row>
    <row r="156" spans="1:101">
      <c r="A156" s="277"/>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c r="AF156" s="277"/>
      <c r="AG156" s="277"/>
      <c r="AH156" s="277"/>
      <c r="AI156" s="277"/>
      <c r="AJ156" s="277"/>
      <c r="AK156" s="277"/>
      <c r="AL156" s="277"/>
      <c r="AM156" s="277"/>
      <c r="AN156" s="277"/>
      <c r="AO156" s="277"/>
      <c r="AP156" s="277"/>
      <c r="AQ156" s="277"/>
      <c r="AR156" s="277"/>
      <c r="AS156" s="277"/>
      <c r="AT156" s="277"/>
      <c r="AU156" s="277"/>
      <c r="AV156" s="277"/>
      <c r="AW156" s="277"/>
      <c r="AX156" s="277"/>
      <c r="AY156" s="277"/>
      <c r="AZ156" s="277"/>
      <c r="BA156" s="277"/>
      <c r="BB156" s="277"/>
      <c r="BC156" s="277"/>
      <c r="BD156" s="277"/>
      <c r="BE156" s="277"/>
      <c r="BF156" s="277"/>
      <c r="BG156" s="277"/>
      <c r="BH156" s="277"/>
      <c r="BI156" s="277"/>
      <c r="BJ156" s="277"/>
      <c r="BK156" s="277"/>
      <c r="BL156" s="277"/>
      <c r="BM156" s="277"/>
      <c r="BN156" s="277"/>
      <c r="BO156" s="277"/>
      <c r="BP156" s="277"/>
      <c r="BQ156" s="277"/>
      <c r="BR156" s="277"/>
      <c r="BS156" s="277"/>
      <c r="BT156" s="277"/>
      <c r="BU156" s="277"/>
      <c r="BV156" s="277"/>
      <c r="BW156" s="277"/>
      <c r="BX156" s="277"/>
      <c r="BY156" s="277"/>
      <c r="BZ156" s="277"/>
      <c r="CA156" s="277"/>
      <c r="CB156" s="277"/>
      <c r="CC156" s="277"/>
      <c r="CD156" s="277"/>
      <c r="CE156" s="277"/>
      <c r="CF156" s="277"/>
      <c r="CG156" s="277"/>
      <c r="CH156" s="277"/>
      <c r="CI156" s="277"/>
      <c r="CJ156" s="277"/>
      <c r="CK156" s="277"/>
      <c r="CL156" s="277"/>
      <c r="CM156" s="277"/>
      <c r="CN156" s="277"/>
      <c r="CO156" s="277"/>
      <c r="CP156" s="277"/>
      <c r="CQ156" s="277"/>
      <c r="CR156" s="277"/>
      <c r="CS156" s="277"/>
      <c r="CT156" s="277"/>
      <c r="CU156" s="277"/>
      <c r="CV156" s="277"/>
      <c r="CW156" s="277"/>
    </row>
    <row r="157" spans="1:101">
      <c r="A157" s="277"/>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7"/>
      <c r="AD157" s="277"/>
      <c r="AE157" s="277"/>
      <c r="AF157" s="277"/>
      <c r="AG157" s="277"/>
      <c r="AH157" s="277"/>
      <c r="AI157" s="277"/>
      <c r="AJ157" s="277"/>
      <c r="AK157" s="277"/>
      <c r="AL157" s="277"/>
      <c r="AM157" s="277"/>
      <c r="AN157" s="277"/>
      <c r="AO157" s="277"/>
      <c r="AP157" s="277"/>
      <c r="AQ157" s="277"/>
      <c r="AR157" s="277"/>
      <c r="AS157" s="277"/>
      <c r="AT157" s="277"/>
      <c r="AU157" s="277"/>
      <c r="AV157" s="277"/>
      <c r="AW157" s="277"/>
      <c r="AX157" s="277"/>
      <c r="AY157" s="277"/>
      <c r="AZ157" s="277"/>
      <c r="BA157" s="277"/>
      <c r="BB157" s="277"/>
      <c r="BC157" s="277"/>
      <c r="BD157" s="277"/>
      <c r="BE157" s="277"/>
      <c r="BF157" s="277"/>
      <c r="BG157" s="277"/>
      <c r="BH157" s="277"/>
      <c r="BI157" s="277"/>
      <c r="BJ157" s="277"/>
      <c r="BK157" s="277"/>
      <c r="BL157" s="277"/>
      <c r="BM157" s="277"/>
      <c r="BN157" s="277"/>
      <c r="BO157" s="277"/>
      <c r="BP157" s="277"/>
      <c r="BQ157" s="277"/>
      <c r="BR157" s="277"/>
      <c r="BS157" s="277"/>
      <c r="BT157" s="277"/>
      <c r="BU157" s="277"/>
      <c r="BV157" s="277"/>
      <c r="BW157" s="277"/>
      <c r="BX157" s="277"/>
      <c r="BY157" s="277"/>
      <c r="BZ157" s="277"/>
      <c r="CA157" s="277"/>
      <c r="CB157" s="277"/>
      <c r="CC157" s="277"/>
      <c r="CD157" s="277"/>
      <c r="CE157" s="277"/>
      <c r="CF157" s="277"/>
      <c r="CG157" s="277"/>
      <c r="CH157" s="277"/>
      <c r="CI157" s="277"/>
      <c r="CJ157" s="277"/>
      <c r="CK157" s="277"/>
      <c r="CL157" s="277"/>
      <c r="CM157" s="277"/>
      <c r="CN157" s="277"/>
      <c r="CO157" s="277"/>
      <c r="CP157" s="277"/>
      <c r="CQ157" s="277"/>
      <c r="CR157" s="277"/>
      <c r="CS157" s="277"/>
      <c r="CT157" s="277"/>
      <c r="CU157" s="277"/>
      <c r="CV157" s="277"/>
      <c r="CW157" s="277"/>
    </row>
    <row r="158" spans="1:101">
      <c r="A158" s="277"/>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277"/>
      <c r="AF158" s="277"/>
      <c r="AG158" s="277"/>
      <c r="AH158" s="277"/>
      <c r="AI158" s="277"/>
      <c r="AJ158" s="277"/>
      <c r="AK158" s="277"/>
      <c r="AL158" s="277"/>
      <c r="AM158" s="277"/>
      <c r="AN158" s="277"/>
      <c r="AO158" s="277"/>
      <c r="AP158" s="277"/>
      <c r="AQ158" s="277"/>
      <c r="AR158" s="277"/>
      <c r="AS158" s="277"/>
      <c r="AT158" s="277"/>
      <c r="AU158" s="277"/>
      <c r="AV158" s="277"/>
      <c r="AW158" s="277"/>
      <c r="AX158" s="277"/>
      <c r="AY158" s="277"/>
      <c r="AZ158" s="277"/>
      <c r="BA158" s="277"/>
      <c r="BB158" s="277"/>
      <c r="BC158" s="277"/>
      <c r="BD158" s="277"/>
      <c r="BE158" s="277"/>
      <c r="BF158" s="277"/>
      <c r="BG158" s="277"/>
      <c r="BH158" s="277"/>
      <c r="BI158" s="277"/>
      <c r="BJ158" s="277"/>
      <c r="BK158" s="277"/>
      <c r="BL158" s="277"/>
      <c r="BM158" s="277"/>
      <c r="BN158" s="277"/>
      <c r="BO158" s="277"/>
      <c r="BP158" s="277"/>
      <c r="BQ158" s="277"/>
      <c r="BR158" s="277"/>
      <c r="BS158" s="277"/>
      <c r="BT158" s="277"/>
      <c r="BU158" s="277"/>
      <c r="BV158" s="277"/>
      <c r="BW158" s="277"/>
      <c r="BX158" s="277"/>
      <c r="BY158" s="277"/>
      <c r="BZ158" s="277"/>
      <c r="CA158" s="277"/>
      <c r="CB158" s="277"/>
      <c r="CC158" s="277"/>
      <c r="CD158" s="277"/>
      <c r="CE158" s="277"/>
      <c r="CF158" s="277"/>
      <c r="CG158" s="277"/>
      <c r="CH158" s="277"/>
      <c r="CI158" s="277"/>
      <c r="CJ158" s="277"/>
      <c r="CK158" s="277"/>
      <c r="CL158" s="277"/>
      <c r="CM158" s="277"/>
      <c r="CN158" s="277"/>
      <c r="CO158" s="277"/>
      <c r="CP158" s="277"/>
      <c r="CQ158" s="277"/>
      <c r="CR158" s="277"/>
      <c r="CS158" s="277"/>
      <c r="CT158" s="277"/>
      <c r="CU158" s="277"/>
      <c r="CV158" s="277"/>
      <c r="CW158" s="277"/>
    </row>
    <row r="159" spans="1:101">
      <c r="A159" s="277"/>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277"/>
      <c r="AF159" s="277"/>
      <c r="AG159" s="277"/>
      <c r="AH159" s="277"/>
      <c r="AI159" s="277"/>
      <c r="AJ159" s="277"/>
      <c r="AK159" s="277"/>
      <c r="AL159" s="277"/>
      <c r="AM159" s="277"/>
      <c r="AN159" s="277"/>
      <c r="AO159" s="277"/>
      <c r="AP159" s="277"/>
      <c r="AQ159" s="277"/>
      <c r="AR159" s="277"/>
      <c r="AS159" s="277"/>
      <c r="AT159" s="277"/>
      <c r="AU159" s="277"/>
      <c r="AV159" s="277"/>
      <c r="AW159" s="277"/>
      <c r="AX159" s="277"/>
      <c r="AY159" s="277"/>
      <c r="AZ159" s="277"/>
      <c r="BA159" s="277"/>
      <c r="BB159" s="277"/>
      <c r="BC159" s="277"/>
      <c r="BD159" s="277"/>
      <c r="BE159" s="277"/>
      <c r="BF159" s="277"/>
      <c r="BG159" s="277"/>
      <c r="BH159" s="277"/>
      <c r="BI159" s="277"/>
      <c r="BJ159" s="277"/>
      <c r="BK159" s="277"/>
      <c r="BL159" s="277"/>
      <c r="BM159" s="277"/>
      <c r="BN159" s="277"/>
      <c r="BO159" s="277"/>
      <c r="BP159" s="277"/>
      <c r="BQ159" s="277"/>
      <c r="BR159" s="277"/>
      <c r="BS159" s="277"/>
      <c r="BT159" s="277"/>
      <c r="BU159" s="277"/>
      <c r="BV159" s="277"/>
      <c r="BW159" s="277"/>
      <c r="BX159" s="277"/>
      <c r="BY159" s="277"/>
      <c r="BZ159" s="277"/>
      <c r="CA159" s="277"/>
      <c r="CB159" s="277"/>
      <c r="CC159" s="277"/>
      <c r="CD159" s="277"/>
      <c r="CE159" s="277"/>
      <c r="CF159" s="277"/>
      <c r="CG159" s="277"/>
      <c r="CH159" s="277"/>
      <c r="CI159" s="277"/>
      <c r="CJ159" s="277"/>
      <c r="CK159" s="277"/>
      <c r="CL159" s="277"/>
      <c r="CM159" s="277"/>
      <c r="CN159" s="277"/>
      <c r="CO159" s="277"/>
      <c r="CP159" s="277"/>
      <c r="CQ159" s="277"/>
      <c r="CR159" s="277"/>
      <c r="CS159" s="277"/>
      <c r="CT159" s="277"/>
      <c r="CU159" s="277"/>
      <c r="CV159" s="277"/>
      <c r="CW159" s="277"/>
    </row>
    <row r="160" spans="1:101">
      <c r="A160" s="277"/>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77"/>
      <c r="AE160" s="277"/>
      <c r="AF160" s="277"/>
      <c r="AG160" s="277"/>
      <c r="AH160" s="277"/>
      <c r="AI160" s="277"/>
      <c r="AJ160" s="277"/>
      <c r="AK160" s="277"/>
      <c r="AL160" s="277"/>
      <c r="AM160" s="277"/>
      <c r="AN160" s="277"/>
      <c r="AO160" s="277"/>
      <c r="AP160" s="277"/>
      <c r="AQ160" s="277"/>
      <c r="AR160" s="277"/>
      <c r="AS160" s="277"/>
      <c r="AT160" s="277"/>
      <c r="AU160" s="277"/>
      <c r="AV160" s="277"/>
      <c r="AW160" s="277"/>
      <c r="AX160" s="277"/>
      <c r="AY160" s="277"/>
      <c r="AZ160" s="277"/>
      <c r="BA160" s="277"/>
      <c r="BB160" s="277"/>
      <c r="BC160" s="277"/>
      <c r="BD160" s="277"/>
      <c r="BE160" s="277"/>
      <c r="BF160" s="277"/>
      <c r="BG160" s="277"/>
      <c r="BH160" s="277"/>
      <c r="BI160" s="277"/>
      <c r="BJ160" s="277"/>
      <c r="BK160" s="277"/>
      <c r="BL160" s="277"/>
      <c r="BM160" s="277"/>
      <c r="BN160" s="277"/>
      <c r="BO160" s="277"/>
      <c r="BP160" s="277"/>
      <c r="BQ160" s="277"/>
      <c r="BR160" s="277"/>
      <c r="BS160" s="277"/>
      <c r="BT160" s="277"/>
      <c r="BU160" s="277"/>
      <c r="BV160" s="277"/>
      <c r="BW160" s="277"/>
      <c r="BX160" s="277"/>
      <c r="BY160" s="277"/>
      <c r="BZ160" s="277"/>
      <c r="CA160" s="277"/>
      <c r="CB160" s="277"/>
      <c r="CC160" s="277"/>
      <c r="CD160" s="277"/>
      <c r="CE160" s="277"/>
      <c r="CF160" s="277"/>
      <c r="CG160" s="277"/>
      <c r="CH160" s="277"/>
      <c r="CI160" s="277"/>
      <c r="CJ160" s="277"/>
      <c r="CK160" s="277"/>
      <c r="CL160" s="277"/>
      <c r="CM160" s="277"/>
      <c r="CN160" s="277"/>
      <c r="CO160" s="277"/>
      <c r="CP160" s="277"/>
      <c r="CQ160" s="277"/>
      <c r="CR160" s="277"/>
      <c r="CS160" s="277"/>
      <c r="CT160" s="277"/>
      <c r="CU160" s="277"/>
      <c r="CV160" s="277"/>
      <c r="CW160" s="277"/>
    </row>
    <row r="161" spans="1:101">
      <c r="A161" s="277"/>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77"/>
      <c r="AE161" s="277"/>
      <c r="AF161" s="277"/>
      <c r="AG161" s="277"/>
      <c r="AH161" s="277"/>
      <c r="AI161" s="277"/>
      <c r="AJ161" s="277"/>
      <c r="AK161" s="277"/>
      <c r="AL161" s="277"/>
      <c r="AM161" s="277"/>
      <c r="AN161" s="277"/>
      <c r="AO161" s="277"/>
      <c r="AP161" s="277"/>
      <c r="AQ161" s="277"/>
      <c r="AR161" s="277"/>
      <c r="AS161" s="277"/>
      <c r="AT161" s="277"/>
      <c r="AU161" s="277"/>
      <c r="AV161" s="277"/>
      <c r="AW161" s="277"/>
      <c r="AX161" s="277"/>
      <c r="AY161" s="277"/>
      <c r="AZ161" s="277"/>
      <c r="BA161" s="277"/>
      <c r="BB161" s="277"/>
      <c r="BC161" s="277"/>
      <c r="BD161" s="277"/>
      <c r="BE161" s="277"/>
      <c r="BF161" s="277"/>
      <c r="BG161" s="277"/>
      <c r="BH161" s="277"/>
      <c r="BI161" s="277"/>
      <c r="BJ161" s="277"/>
      <c r="BK161" s="277"/>
      <c r="BL161" s="277"/>
      <c r="BM161" s="277"/>
      <c r="BN161" s="277"/>
      <c r="BO161" s="277"/>
      <c r="BP161" s="277"/>
      <c r="BQ161" s="277"/>
      <c r="BR161" s="277"/>
      <c r="BS161" s="277"/>
      <c r="BT161" s="277"/>
      <c r="BU161" s="277"/>
      <c r="BV161" s="277"/>
      <c r="BW161" s="277"/>
      <c r="BX161" s="277"/>
      <c r="BY161" s="277"/>
      <c r="BZ161" s="277"/>
      <c r="CA161" s="277"/>
      <c r="CB161" s="277"/>
      <c r="CC161" s="277"/>
      <c r="CD161" s="277"/>
      <c r="CE161" s="277"/>
      <c r="CF161" s="277"/>
      <c r="CG161" s="277"/>
      <c r="CH161" s="277"/>
      <c r="CI161" s="277"/>
      <c r="CJ161" s="277"/>
      <c r="CK161" s="277"/>
      <c r="CL161" s="277"/>
      <c r="CM161" s="277"/>
      <c r="CN161" s="277"/>
      <c r="CO161" s="277"/>
      <c r="CP161" s="277"/>
      <c r="CQ161" s="277"/>
      <c r="CR161" s="277"/>
      <c r="CS161" s="277"/>
      <c r="CT161" s="277"/>
      <c r="CU161" s="277"/>
      <c r="CV161" s="277"/>
      <c r="CW161" s="277"/>
    </row>
    <row r="162" spans="1:101">
      <c r="A162" s="277"/>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s="277"/>
      <c r="AG162" s="277"/>
      <c r="AH162" s="277"/>
      <c r="AI162" s="277"/>
      <c r="AJ162" s="277"/>
      <c r="AK162" s="277"/>
      <c r="AL162" s="277"/>
      <c r="AM162" s="277"/>
      <c r="AN162" s="277"/>
      <c r="AO162" s="277"/>
      <c r="AP162" s="277"/>
      <c r="AQ162" s="277"/>
      <c r="AR162" s="277"/>
      <c r="AS162" s="277"/>
      <c r="AT162" s="277"/>
      <c r="AU162" s="277"/>
      <c r="AV162" s="277"/>
      <c r="AW162" s="277"/>
      <c r="AX162" s="277"/>
      <c r="AY162" s="277"/>
      <c r="AZ162" s="277"/>
      <c r="BA162" s="277"/>
      <c r="BB162" s="277"/>
      <c r="BC162" s="277"/>
      <c r="BD162" s="277"/>
      <c r="BE162" s="277"/>
      <c r="BF162" s="277"/>
      <c r="BG162" s="277"/>
      <c r="BH162" s="277"/>
      <c r="BI162" s="277"/>
      <c r="BJ162" s="277"/>
      <c r="BK162" s="277"/>
      <c r="BL162" s="277"/>
      <c r="BM162" s="277"/>
      <c r="BN162" s="277"/>
      <c r="BO162" s="277"/>
      <c r="BP162" s="277"/>
      <c r="BQ162" s="277"/>
      <c r="BR162" s="277"/>
      <c r="BS162" s="277"/>
      <c r="BT162" s="277"/>
      <c r="BU162" s="277"/>
      <c r="BV162" s="277"/>
      <c r="BW162" s="277"/>
      <c r="BX162" s="277"/>
      <c r="BY162" s="277"/>
      <c r="BZ162" s="277"/>
      <c r="CA162" s="277"/>
      <c r="CB162" s="277"/>
      <c r="CC162" s="277"/>
      <c r="CD162" s="277"/>
      <c r="CE162" s="277"/>
      <c r="CF162" s="277"/>
      <c r="CG162" s="277"/>
      <c r="CH162" s="277"/>
      <c r="CI162" s="277"/>
      <c r="CJ162" s="277"/>
      <c r="CK162" s="277"/>
      <c r="CL162" s="277"/>
      <c r="CM162" s="277"/>
      <c r="CN162" s="277"/>
      <c r="CO162" s="277"/>
      <c r="CP162" s="277"/>
      <c r="CQ162" s="277"/>
      <c r="CR162" s="277"/>
      <c r="CS162" s="277"/>
      <c r="CT162" s="277"/>
      <c r="CU162" s="277"/>
      <c r="CV162" s="277"/>
      <c r="CW162" s="277"/>
    </row>
    <row r="163" spans="1:101">
      <c r="A163" s="277"/>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277"/>
      <c r="AF163" s="277"/>
      <c r="AG163" s="277"/>
      <c r="AH163" s="277"/>
      <c r="AI163" s="277"/>
      <c r="AJ163" s="277"/>
      <c r="AK163" s="277"/>
      <c r="AL163" s="277"/>
      <c r="AM163" s="277"/>
      <c r="AN163" s="277"/>
      <c r="AO163" s="277"/>
      <c r="AP163" s="277"/>
      <c r="AQ163" s="277"/>
      <c r="AR163" s="277"/>
      <c r="AS163" s="277"/>
      <c r="AT163" s="277"/>
      <c r="AU163" s="277"/>
      <c r="AV163" s="277"/>
      <c r="AW163" s="277"/>
      <c r="AX163" s="277"/>
      <c r="AY163" s="277"/>
      <c r="AZ163" s="277"/>
      <c r="BA163" s="277"/>
      <c r="BB163" s="277"/>
      <c r="BC163" s="277"/>
      <c r="BD163" s="277"/>
      <c r="BE163" s="277"/>
      <c r="BF163" s="277"/>
      <c r="BG163" s="277"/>
      <c r="BH163" s="277"/>
      <c r="BI163" s="277"/>
      <c r="BJ163" s="277"/>
      <c r="BK163" s="277"/>
      <c r="BL163" s="277"/>
      <c r="BM163" s="277"/>
      <c r="BN163" s="277"/>
      <c r="BO163" s="277"/>
      <c r="BP163" s="277"/>
      <c r="BQ163" s="277"/>
      <c r="BR163" s="277"/>
      <c r="BS163" s="277"/>
      <c r="BT163" s="277"/>
      <c r="BU163" s="277"/>
      <c r="BV163" s="277"/>
      <c r="BW163" s="277"/>
      <c r="BX163" s="277"/>
      <c r="BY163" s="277"/>
      <c r="BZ163" s="277"/>
      <c r="CA163" s="277"/>
      <c r="CB163" s="277"/>
      <c r="CC163" s="277"/>
      <c r="CD163" s="277"/>
      <c r="CE163" s="277"/>
      <c r="CF163" s="277"/>
      <c r="CG163" s="277"/>
      <c r="CH163" s="277"/>
      <c r="CI163" s="277"/>
      <c r="CJ163" s="277"/>
      <c r="CK163" s="277"/>
      <c r="CL163" s="277"/>
      <c r="CM163" s="277"/>
      <c r="CN163" s="277"/>
      <c r="CO163" s="277"/>
      <c r="CP163" s="277"/>
      <c r="CQ163" s="277"/>
      <c r="CR163" s="277"/>
      <c r="CS163" s="277"/>
      <c r="CT163" s="277"/>
      <c r="CU163" s="277"/>
      <c r="CV163" s="277"/>
      <c r="CW163" s="277"/>
    </row>
    <row r="164" spans="1:101">
      <c r="A164" s="277"/>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277"/>
      <c r="AF164" s="277"/>
      <c r="AG164" s="277"/>
      <c r="AH164" s="277"/>
      <c r="AI164" s="277"/>
      <c r="AJ164" s="277"/>
      <c r="AK164" s="277"/>
      <c r="AL164" s="277"/>
      <c r="AM164" s="277"/>
      <c r="AN164" s="277"/>
      <c r="AO164" s="277"/>
      <c r="AP164" s="277"/>
      <c r="AQ164" s="277"/>
      <c r="AR164" s="277"/>
      <c r="AS164" s="277"/>
      <c r="AT164" s="277"/>
      <c r="AU164" s="277"/>
      <c r="AV164" s="277"/>
      <c r="AW164" s="277"/>
      <c r="AX164" s="277"/>
      <c r="AY164" s="277"/>
      <c r="AZ164" s="277"/>
      <c r="BA164" s="277"/>
      <c r="BB164" s="277"/>
      <c r="BC164" s="277"/>
      <c r="BD164" s="277"/>
      <c r="BE164" s="277"/>
      <c r="BF164" s="277"/>
      <c r="BG164" s="277"/>
      <c r="BH164" s="277"/>
      <c r="BI164" s="277"/>
      <c r="BJ164" s="277"/>
      <c r="BK164" s="277"/>
      <c r="BL164" s="277"/>
      <c r="BM164" s="277"/>
      <c r="BN164" s="277"/>
      <c r="BO164" s="277"/>
      <c r="BP164" s="277"/>
      <c r="BQ164" s="277"/>
      <c r="BR164" s="277"/>
      <c r="BS164" s="277"/>
      <c r="BT164" s="277"/>
      <c r="BU164" s="277"/>
      <c r="BV164" s="277"/>
      <c r="BW164" s="277"/>
      <c r="BX164" s="277"/>
      <c r="BY164" s="277"/>
      <c r="BZ164" s="277"/>
      <c r="CA164" s="277"/>
      <c r="CB164" s="277"/>
      <c r="CC164" s="277"/>
      <c r="CD164" s="277"/>
      <c r="CE164" s="277"/>
      <c r="CF164" s="277"/>
      <c r="CG164" s="277"/>
      <c r="CH164" s="277"/>
      <c r="CI164" s="277"/>
      <c r="CJ164" s="277"/>
      <c r="CK164" s="277"/>
      <c r="CL164" s="277"/>
      <c r="CM164" s="277"/>
      <c r="CN164" s="277"/>
      <c r="CO164" s="277"/>
      <c r="CP164" s="277"/>
      <c r="CQ164" s="277"/>
      <c r="CR164" s="277"/>
      <c r="CS164" s="277"/>
      <c r="CT164" s="277"/>
      <c r="CU164" s="277"/>
      <c r="CV164" s="277"/>
      <c r="CW164" s="277"/>
    </row>
    <row r="165" spans="1:101">
      <c r="A165" s="277"/>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77"/>
      <c r="AE165" s="277"/>
      <c r="AF165" s="277"/>
      <c r="AG165" s="277"/>
      <c r="AH165" s="277"/>
      <c r="AI165" s="277"/>
      <c r="AJ165" s="277"/>
      <c r="AK165" s="277"/>
      <c r="AL165" s="277"/>
      <c r="AM165" s="277"/>
      <c r="AN165" s="277"/>
      <c r="AO165" s="277"/>
      <c r="AP165" s="277"/>
      <c r="AQ165" s="277"/>
      <c r="AR165" s="277"/>
      <c r="AS165" s="277"/>
      <c r="AT165" s="277"/>
      <c r="AU165" s="277"/>
      <c r="AV165" s="277"/>
      <c r="AW165" s="277"/>
      <c r="AX165" s="277"/>
      <c r="AY165" s="277"/>
      <c r="AZ165" s="277"/>
      <c r="BA165" s="277"/>
      <c r="BB165" s="277"/>
      <c r="BC165" s="277"/>
      <c r="BD165" s="277"/>
      <c r="BE165" s="277"/>
      <c r="BF165" s="277"/>
      <c r="BG165" s="277"/>
      <c r="BH165" s="277"/>
      <c r="BI165" s="277"/>
      <c r="BJ165" s="277"/>
      <c r="BK165" s="277"/>
      <c r="BL165" s="277"/>
      <c r="BM165" s="277"/>
      <c r="BN165" s="277"/>
      <c r="BO165" s="277"/>
      <c r="BP165" s="277"/>
      <c r="BQ165" s="277"/>
      <c r="BR165" s="277"/>
      <c r="BS165" s="277"/>
      <c r="BT165" s="277"/>
      <c r="BU165" s="277"/>
      <c r="BV165" s="277"/>
      <c r="BW165" s="277"/>
      <c r="BX165" s="277"/>
      <c r="BY165" s="277"/>
      <c r="BZ165" s="277"/>
      <c r="CA165" s="277"/>
      <c r="CB165" s="277"/>
      <c r="CC165" s="277"/>
      <c r="CD165" s="277"/>
      <c r="CE165" s="277"/>
      <c r="CF165" s="277"/>
      <c r="CG165" s="277"/>
      <c r="CH165" s="277"/>
      <c r="CI165" s="277"/>
      <c r="CJ165" s="277"/>
      <c r="CK165" s="277"/>
      <c r="CL165" s="277"/>
      <c r="CM165" s="277"/>
      <c r="CN165" s="277"/>
      <c r="CO165" s="277"/>
      <c r="CP165" s="277"/>
      <c r="CQ165" s="277"/>
      <c r="CR165" s="277"/>
      <c r="CS165" s="277"/>
      <c r="CT165" s="277"/>
      <c r="CU165" s="277"/>
      <c r="CV165" s="277"/>
      <c r="CW165" s="277"/>
    </row>
    <row r="166" spans="1:101">
      <c r="A166" s="277"/>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77"/>
      <c r="AE166" s="277"/>
      <c r="AF166" s="277"/>
      <c r="AG166" s="277"/>
      <c r="AH166" s="277"/>
      <c r="AI166" s="277"/>
      <c r="AJ166" s="277"/>
      <c r="AK166" s="277"/>
      <c r="AL166" s="277"/>
      <c r="AM166" s="277"/>
      <c r="AN166" s="277"/>
      <c r="AO166" s="277"/>
      <c r="AP166" s="277"/>
      <c r="AQ166" s="277"/>
      <c r="AR166" s="277"/>
      <c r="AS166" s="277"/>
      <c r="AT166" s="277"/>
      <c r="AU166" s="277"/>
      <c r="AV166" s="277"/>
      <c r="AW166" s="277"/>
      <c r="AX166" s="277"/>
      <c r="AY166" s="277"/>
      <c r="AZ166" s="277"/>
      <c r="BA166" s="277"/>
      <c r="BB166" s="277"/>
      <c r="BC166" s="277"/>
      <c r="BD166" s="277"/>
      <c r="BE166" s="277"/>
      <c r="BF166" s="277"/>
      <c r="BG166" s="277"/>
      <c r="BH166" s="277"/>
      <c r="BI166" s="277"/>
      <c r="BJ166" s="277"/>
      <c r="BK166" s="277"/>
      <c r="BL166" s="277"/>
      <c r="BM166" s="277"/>
      <c r="BN166" s="277"/>
      <c r="BO166" s="277"/>
      <c r="BP166" s="277"/>
      <c r="BQ166" s="277"/>
      <c r="BR166" s="277"/>
      <c r="BS166" s="277"/>
      <c r="BT166" s="277"/>
      <c r="BU166" s="277"/>
      <c r="BV166" s="277"/>
      <c r="BW166" s="277"/>
      <c r="BX166" s="277"/>
      <c r="BY166" s="277"/>
      <c r="BZ166" s="277"/>
      <c r="CA166" s="277"/>
      <c r="CB166" s="277"/>
      <c r="CC166" s="277"/>
      <c r="CD166" s="277"/>
      <c r="CE166" s="277"/>
      <c r="CF166" s="277"/>
      <c r="CG166" s="277"/>
      <c r="CH166" s="277"/>
      <c r="CI166" s="277"/>
      <c r="CJ166" s="277"/>
      <c r="CK166" s="277"/>
      <c r="CL166" s="277"/>
      <c r="CM166" s="277"/>
      <c r="CN166" s="277"/>
      <c r="CO166" s="277"/>
      <c r="CP166" s="277"/>
      <c r="CQ166" s="277"/>
      <c r="CR166" s="277"/>
      <c r="CS166" s="277"/>
      <c r="CT166" s="277"/>
      <c r="CU166" s="277"/>
      <c r="CV166" s="277"/>
      <c r="CW166" s="277"/>
    </row>
    <row r="167" spans="1:101">
      <c r="A167" s="277"/>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277"/>
      <c r="AF167" s="277"/>
      <c r="AG167" s="277"/>
      <c r="AH167" s="277"/>
      <c r="AI167" s="277"/>
      <c r="AJ167" s="277"/>
      <c r="AK167" s="277"/>
      <c r="AL167" s="277"/>
      <c r="AM167" s="277"/>
      <c r="AN167" s="277"/>
      <c r="AO167" s="277"/>
      <c r="AP167" s="277"/>
      <c r="AQ167" s="277"/>
      <c r="AR167" s="277"/>
      <c r="AS167" s="277"/>
      <c r="AT167" s="277"/>
      <c r="AU167" s="277"/>
      <c r="AV167" s="277"/>
      <c r="AW167" s="277"/>
      <c r="AX167" s="277"/>
      <c r="AY167" s="277"/>
      <c r="AZ167" s="277"/>
      <c r="BA167" s="277"/>
      <c r="BB167" s="277"/>
      <c r="BC167" s="277"/>
      <c r="BD167" s="277"/>
      <c r="BE167" s="277"/>
      <c r="BF167" s="277"/>
      <c r="BG167" s="277"/>
      <c r="BH167" s="277"/>
      <c r="BI167" s="277"/>
      <c r="BJ167" s="277"/>
      <c r="BK167" s="277"/>
      <c r="BL167" s="277"/>
      <c r="BM167" s="277"/>
      <c r="BN167" s="277"/>
      <c r="BO167" s="277"/>
      <c r="BP167" s="277"/>
      <c r="BQ167" s="277"/>
      <c r="BR167" s="277"/>
      <c r="BS167" s="277"/>
      <c r="BT167" s="277"/>
      <c r="BU167" s="277"/>
      <c r="BV167" s="277"/>
      <c r="BW167" s="277"/>
      <c r="BX167" s="277"/>
      <c r="BY167" s="277"/>
      <c r="BZ167" s="277"/>
      <c r="CA167" s="277"/>
      <c r="CB167" s="277"/>
      <c r="CC167" s="277"/>
      <c r="CD167" s="277"/>
      <c r="CE167" s="277"/>
      <c r="CF167" s="277"/>
      <c r="CG167" s="277"/>
      <c r="CH167" s="277"/>
      <c r="CI167" s="277"/>
      <c r="CJ167" s="277"/>
      <c r="CK167" s="277"/>
      <c r="CL167" s="277"/>
      <c r="CM167" s="277"/>
      <c r="CN167" s="277"/>
      <c r="CO167" s="277"/>
      <c r="CP167" s="277"/>
      <c r="CQ167" s="277"/>
      <c r="CR167" s="277"/>
      <c r="CS167" s="277"/>
      <c r="CT167" s="277"/>
      <c r="CU167" s="277"/>
      <c r="CV167" s="277"/>
      <c r="CW167" s="277"/>
    </row>
    <row r="168" spans="1:101">
      <c r="A168" s="277"/>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77"/>
      <c r="AE168" s="277"/>
      <c r="AF168" s="277"/>
      <c r="AG168" s="277"/>
      <c r="AH168" s="277"/>
      <c r="AI168" s="277"/>
      <c r="AJ168" s="277"/>
      <c r="AK168" s="277"/>
      <c r="AL168" s="277"/>
      <c r="AM168" s="277"/>
      <c r="AN168" s="277"/>
      <c r="AO168" s="277"/>
      <c r="AP168" s="277"/>
      <c r="AQ168" s="277"/>
      <c r="AR168" s="277"/>
      <c r="AS168" s="277"/>
      <c r="AT168" s="277"/>
      <c r="AU168" s="277"/>
      <c r="AV168" s="277"/>
      <c r="AW168" s="277"/>
      <c r="AX168" s="277"/>
      <c r="AY168" s="277"/>
      <c r="AZ168" s="277"/>
      <c r="BA168" s="277"/>
      <c r="BB168" s="277"/>
      <c r="BC168" s="277"/>
      <c r="BD168" s="277"/>
      <c r="BE168" s="277"/>
      <c r="BF168" s="277"/>
      <c r="BG168" s="277"/>
      <c r="BH168" s="277"/>
      <c r="BI168" s="277"/>
      <c r="BJ168" s="277"/>
      <c r="BK168" s="277"/>
      <c r="BL168" s="277"/>
      <c r="BM168" s="277"/>
      <c r="BN168" s="277"/>
      <c r="BO168" s="277"/>
      <c r="BP168" s="277"/>
      <c r="BQ168" s="277"/>
      <c r="BR168" s="277"/>
      <c r="BS168" s="277"/>
      <c r="BT168" s="277"/>
      <c r="BU168" s="277"/>
      <c r="BV168" s="277"/>
      <c r="BW168" s="277"/>
      <c r="BX168" s="277"/>
      <c r="BY168" s="277"/>
      <c r="BZ168" s="277"/>
      <c r="CA168" s="277"/>
      <c r="CB168" s="277"/>
      <c r="CC168" s="277"/>
      <c r="CD168" s="277"/>
      <c r="CE168" s="277"/>
      <c r="CF168" s="277"/>
      <c r="CG168" s="277"/>
      <c r="CH168" s="277"/>
      <c r="CI168" s="277"/>
      <c r="CJ168" s="277"/>
      <c r="CK168" s="277"/>
      <c r="CL168" s="277"/>
      <c r="CM168" s="277"/>
      <c r="CN168" s="277"/>
      <c r="CO168" s="277"/>
      <c r="CP168" s="277"/>
      <c r="CQ168" s="277"/>
      <c r="CR168" s="277"/>
      <c r="CS168" s="277"/>
      <c r="CT168" s="277"/>
      <c r="CU168" s="277"/>
      <c r="CV168" s="277"/>
      <c r="CW168" s="277"/>
    </row>
    <row r="169" spans="1:101">
      <c r="A169" s="277"/>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77"/>
      <c r="AE169" s="277"/>
      <c r="AF169" s="277"/>
      <c r="AG169" s="277"/>
      <c r="AH169" s="277"/>
      <c r="AI169" s="277"/>
      <c r="AJ169" s="277"/>
      <c r="AK169" s="277"/>
      <c r="AL169" s="277"/>
      <c r="AM169" s="277"/>
      <c r="AN169" s="277"/>
      <c r="AO169" s="277"/>
      <c r="AP169" s="277"/>
      <c r="AQ169" s="277"/>
      <c r="AR169" s="277"/>
      <c r="AS169" s="277"/>
      <c r="AT169" s="277"/>
      <c r="AU169" s="277"/>
      <c r="AV169" s="277"/>
      <c r="AW169" s="277"/>
      <c r="AX169" s="277"/>
      <c r="AY169" s="277"/>
      <c r="AZ169" s="277"/>
      <c r="BA169" s="277"/>
      <c r="BB169" s="277"/>
      <c r="BC169" s="277"/>
      <c r="BD169" s="277"/>
      <c r="BE169" s="277"/>
      <c r="BF169" s="277"/>
      <c r="BG169" s="277"/>
      <c r="BH169" s="277"/>
      <c r="BI169" s="277"/>
      <c r="BJ169" s="277"/>
      <c r="BK169" s="277"/>
      <c r="BL169" s="277"/>
      <c r="BM169" s="277"/>
      <c r="BN169" s="277"/>
      <c r="BO169" s="277"/>
      <c r="BP169" s="277"/>
      <c r="BQ169" s="277"/>
      <c r="BR169" s="277"/>
      <c r="BS169" s="277"/>
      <c r="BT169" s="277"/>
      <c r="BU169" s="277"/>
      <c r="BV169" s="277"/>
      <c r="BW169" s="277"/>
      <c r="BX169" s="277"/>
      <c r="BY169" s="277"/>
      <c r="BZ169" s="277"/>
      <c r="CA169" s="277"/>
      <c r="CB169" s="277"/>
      <c r="CC169" s="277"/>
      <c r="CD169" s="277"/>
      <c r="CE169" s="277"/>
      <c r="CF169" s="277"/>
      <c r="CG169" s="277"/>
      <c r="CH169" s="277"/>
      <c r="CI169" s="277"/>
      <c r="CJ169" s="277"/>
      <c r="CK169" s="277"/>
      <c r="CL169" s="277"/>
      <c r="CM169" s="277"/>
      <c r="CN169" s="277"/>
      <c r="CO169" s="277"/>
      <c r="CP169" s="277"/>
      <c r="CQ169" s="277"/>
      <c r="CR169" s="277"/>
      <c r="CS169" s="277"/>
      <c r="CT169" s="277"/>
      <c r="CU169" s="277"/>
      <c r="CV169" s="277"/>
      <c r="CW169" s="277"/>
    </row>
    <row r="170" spans="1:101">
      <c r="A170" s="277"/>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77"/>
      <c r="AE170" s="277"/>
      <c r="AF170" s="277"/>
      <c r="AG170" s="277"/>
      <c r="AH170" s="277"/>
      <c r="AI170" s="277"/>
      <c r="AJ170" s="277"/>
      <c r="AK170" s="277"/>
      <c r="AL170" s="277"/>
      <c r="AM170" s="277"/>
      <c r="AN170" s="277"/>
      <c r="AO170" s="277"/>
      <c r="AP170" s="277"/>
      <c r="AQ170" s="277"/>
      <c r="AR170" s="277"/>
      <c r="AS170" s="277"/>
      <c r="AT170" s="277"/>
      <c r="AU170" s="277"/>
      <c r="AV170" s="277"/>
      <c r="AW170" s="277"/>
      <c r="AX170" s="277"/>
      <c r="AY170" s="277"/>
      <c r="AZ170" s="277"/>
      <c r="BA170" s="277"/>
      <c r="BB170" s="277"/>
      <c r="BC170" s="277"/>
      <c r="BD170" s="277"/>
      <c r="BE170" s="277"/>
      <c r="BF170" s="277"/>
      <c r="BG170" s="277"/>
      <c r="BH170" s="277"/>
      <c r="BI170" s="277"/>
      <c r="BJ170" s="277"/>
      <c r="BK170" s="277"/>
      <c r="BL170" s="277"/>
      <c r="BM170" s="277"/>
      <c r="BN170" s="277"/>
      <c r="BO170" s="277"/>
      <c r="BP170" s="277"/>
      <c r="BQ170" s="277"/>
      <c r="BR170" s="277"/>
      <c r="BS170" s="277"/>
      <c r="BT170" s="277"/>
      <c r="BU170" s="277"/>
      <c r="BV170" s="277"/>
      <c r="BW170" s="277"/>
      <c r="BX170" s="277"/>
      <c r="BY170" s="277"/>
      <c r="BZ170" s="277"/>
      <c r="CA170" s="277"/>
      <c r="CB170" s="277"/>
      <c r="CC170" s="277"/>
      <c r="CD170" s="277"/>
      <c r="CE170" s="277"/>
      <c r="CF170" s="277"/>
      <c r="CG170" s="277"/>
      <c r="CH170" s="277"/>
      <c r="CI170" s="277"/>
      <c r="CJ170" s="277"/>
      <c r="CK170" s="277"/>
      <c r="CL170" s="277"/>
      <c r="CM170" s="277"/>
      <c r="CN170" s="277"/>
      <c r="CO170" s="277"/>
      <c r="CP170" s="277"/>
      <c r="CQ170" s="277"/>
      <c r="CR170" s="277"/>
      <c r="CS170" s="277"/>
      <c r="CT170" s="277"/>
      <c r="CU170" s="277"/>
      <c r="CV170" s="277"/>
      <c r="CW170" s="277"/>
    </row>
    <row r="171" spans="1:101">
      <c r="A171" s="277"/>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77"/>
      <c r="AE171" s="277"/>
      <c r="AF171" s="277"/>
      <c r="AG171" s="277"/>
      <c r="AH171" s="277"/>
      <c r="AI171" s="277"/>
      <c r="AJ171" s="277"/>
      <c r="AK171" s="277"/>
      <c r="AL171" s="277"/>
      <c r="AM171" s="277"/>
      <c r="AN171" s="277"/>
      <c r="AO171" s="277"/>
      <c r="AP171" s="277"/>
      <c r="AQ171" s="277"/>
      <c r="AR171" s="277"/>
      <c r="AS171" s="277"/>
      <c r="AT171" s="277"/>
      <c r="AU171" s="277"/>
      <c r="AV171" s="277"/>
      <c r="AW171" s="277"/>
      <c r="AX171" s="277"/>
      <c r="AY171" s="277"/>
      <c r="AZ171" s="277"/>
      <c r="BA171" s="277"/>
      <c r="BB171" s="277"/>
      <c r="BC171" s="277"/>
      <c r="BD171" s="277"/>
      <c r="BE171" s="277"/>
      <c r="BF171" s="277"/>
      <c r="BG171" s="277"/>
      <c r="BH171" s="277"/>
      <c r="BI171" s="277"/>
      <c r="BJ171" s="277"/>
      <c r="BK171" s="277"/>
      <c r="BL171" s="277"/>
      <c r="BM171" s="277"/>
      <c r="BN171" s="277"/>
      <c r="BO171" s="277"/>
      <c r="BP171" s="277"/>
      <c r="BQ171" s="277"/>
      <c r="BR171" s="277"/>
      <c r="BS171" s="277"/>
      <c r="BT171" s="277"/>
      <c r="BU171" s="277"/>
      <c r="BV171" s="277"/>
      <c r="BW171" s="277"/>
      <c r="BX171" s="277"/>
      <c r="BY171" s="277"/>
      <c r="BZ171" s="277"/>
      <c r="CA171" s="277"/>
      <c r="CB171" s="277"/>
      <c r="CC171" s="277"/>
      <c r="CD171" s="277"/>
      <c r="CE171" s="277"/>
      <c r="CF171" s="277"/>
      <c r="CG171" s="277"/>
      <c r="CH171" s="277"/>
      <c r="CI171" s="277"/>
      <c r="CJ171" s="277"/>
      <c r="CK171" s="277"/>
      <c r="CL171" s="277"/>
      <c r="CM171" s="277"/>
      <c r="CN171" s="277"/>
      <c r="CO171" s="277"/>
      <c r="CP171" s="277"/>
      <c r="CQ171" s="277"/>
      <c r="CR171" s="277"/>
      <c r="CS171" s="277"/>
      <c r="CT171" s="277"/>
      <c r="CU171" s="277"/>
      <c r="CV171" s="277"/>
      <c r="CW171" s="277"/>
    </row>
    <row r="172" spans="1:101">
      <c r="A172" s="277"/>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77"/>
      <c r="AE172" s="277"/>
      <c r="AF172" s="277"/>
      <c r="AG172" s="277"/>
      <c r="AH172" s="277"/>
      <c r="AI172" s="277"/>
      <c r="AJ172" s="277"/>
      <c r="AK172" s="277"/>
      <c r="AL172" s="277"/>
      <c r="AM172" s="277"/>
      <c r="AN172" s="277"/>
      <c r="AO172" s="277"/>
      <c r="AP172" s="277"/>
      <c r="AQ172" s="277"/>
      <c r="AR172" s="277"/>
      <c r="AS172" s="277"/>
      <c r="AT172" s="277"/>
      <c r="AU172" s="277"/>
      <c r="AV172" s="277"/>
      <c r="AW172" s="277"/>
      <c r="AX172" s="277"/>
      <c r="AY172" s="277"/>
      <c r="AZ172" s="277"/>
      <c r="BA172" s="277"/>
      <c r="BB172" s="277"/>
      <c r="BC172" s="277"/>
      <c r="BD172" s="277"/>
      <c r="BE172" s="277"/>
      <c r="BF172" s="277"/>
      <c r="BG172" s="277"/>
      <c r="BH172" s="277"/>
      <c r="BI172" s="277"/>
      <c r="BJ172" s="277"/>
      <c r="BK172" s="277"/>
      <c r="BL172" s="277"/>
      <c r="BM172" s="277"/>
      <c r="BN172" s="277"/>
      <c r="BO172" s="277"/>
      <c r="BP172" s="277"/>
      <c r="BQ172" s="277"/>
      <c r="BR172" s="277"/>
      <c r="BS172" s="277"/>
      <c r="BT172" s="277"/>
      <c r="BU172" s="277"/>
      <c r="BV172" s="277"/>
      <c r="BW172" s="277"/>
      <c r="BX172" s="277"/>
      <c r="BY172" s="277"/>
      <c r="BZ172" s="277"/>
      <c r="CA172" s="277"/>
      <c r="CB172" s="277"/>
      <c r="CC172" s="277"/>
      <c r="CD172" s="277"/>
      <c r="CE172" s="277"/>
      <c r="CF172" s="277"/>
      <c r="CG172" s="277"/>
      <c r="CH172" s="277"/>
      <c r="CI172" s="277"/>
      <c r="CJ172" s="277"/>
      <c r="CK172" s="277"/>
      <c r="CL172" s="277"/>
      <c r="CM172" s="277"/>
      <c r="CN172" s="277"/>
      <c r="CO172" s="277"/>
      <c r="CP172" s="277"/>
      <c r="CQ172" s="277"/>
      <c r="CR172" s="277"/>
      <c r="CS172" s="277"/>
      <c r="CT172" s="277"/>
      <c r="CU172" s="277"/>
      <c r="CV172" s="277"/>
      <c r="CW172" s="277"/>
    </row>
    <row r="173" spans="1:101">
      <c r="A173" s="277"/>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77"/>
      <c r="AE173" s="277"/>
      <c r="AF173" s="277"/>
      <c r="AG173" s="277"/>
      <c r="AH173" s="277"/>
      <c r="AI173" s="277"/>
      <c r="AJ173" s="277"/>
      <c r="AK173" s="277"/>
      <c r="AL173" s="277"/>
      <c r="AM173" s="277"/>
      <c r="AN173" s="277"/>
      <c r="AO173" s="277"/>
      <c r="AP173" s="277"/>
      <c r="AQ173" s="277"/>
      <c r="AR173" s="277"/>
      <c r="AS173" s="277"/>
      <c r="AT173" s="277"/>
      <c r="AU173" s="277"/>
      <c r="AV173" s="277"/>
      <c r="AW173" s="277"/>
      <c r="AX173" s="277"/>
      <c r="AY173" s="277"/>
      <c r="AZ173" s="277"/>
      <c r="BA173" s="277"/>
      <c r="BB173" s="277"/>
      <c r="BC173" s="277"/>
      <c r="BD173" s="277"/>
      <c r="BE173" s="277"/>
      <c r="BF173" s="277"/>
      <c r="BG173" s="277"/>
      <c r="BH173" s="277"/>
      <c r="BI173" s="277"/>
      <c r="BJ173" s="277"/>
      <c r="BK173" s="277"/>
      <c r="BL173" s="277"/>
      <c r="BM173" s="277"/>
      <c r="BN173" s="277"/>
      <c r="BO173" s="277"/>
      <c r="BP173" s="277"/>
      <c r="BQ173" s="277"/>
      <c r="BR173" s="277"/>
      <c r="BS173" s="277"/>
      <c r="BT173" s="277"/>
      <c r="BU173" s="277"/>
      <c r="BV173" s="277"/>
      <c r="BW173" s="277"/>
      <c r="BX173" s="277"/>
      <c r="BY173" s="277"/>
      <c r="BZ173" s="277"/>
      <c r="CA173" s="277"/>
      <c r="CB173" s="277"/>
      <c r="CC173" s="277"/>
      <c r="CD173" s="277"/>
      <c r="CE173" s="277"/>
      <c r="CF173" s="277"/>
      <c r="CG173" s="277"/>
      <c r="CH173" s="277"/>
      <c r="CI173" s="277"/>
      <c r="CJ173" s="277"/>
      <c r="CK173" s="277"/>
      <c r="CL173" s="277"/>
      <c r="CM173" s="277"/>
      <c r="CN173" s="277"/>
      <c r="CO173" s="277"/>
      <c r="CP173" s="277"/>
      <c r="CQ173" s="277"/>
      <c r="CR173" s="277"/>
      <c r="CS173" s="277"/>
      <c r="CT173" s="277"/>
      <c r="CU173" s="277"/>
      <c r="CV173" s="277"/>
      <c r="CW173" s="277"/>
    </row>
    <row r="174" spans="1:101">
      <c r="A174" s="277"/>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77"/>
      <c r="AE174" s="277"/>
      <c r="AF174" s="277"/>
      <c r="AG174" s="277"/>
      <c r="AH174" s="277"/>
      <c r="AI174" s="277"/>
      <c r="AJ174" s="277"/>
      <c r="AK174" s="277"/>
      <c r="AL174" s="277"/>
      <c r="AM174" s="277"/>
      <c r="AN174" s="277"/>
      <c r="AO174" s="277"/>
      <c r="AP174" s="277"/>
      <c r="AQ174" s="277"/>
      <c r="AR174" s="277"/>
      <c r="AS174" s="277"/>
      <c r="AT174" s="277"/>
      <c r="AU174" s="277"/>
      <c r="AV174" s="277"/>
      <c r="AW174" s="277"/>
      <c r="AX174" s="277"/>
      <c r="AY174" s="277"/>
      <c r="AZ174" s="277"/>
      <c r="BA174" s="277"/>
      <c r="BB174" s="277"/>
      <c r="BC174" s="277"/>
      <c r="BD174" s="277"/>
      <c r="BE174" s="277"/>
      <c r="BF174" s="277"/>
      <c r="BG174" s="277"/>
      <c r="BH174" s="277"/>
      <c r="BI174" s="277"/>
      <c r="BJ174" s="277"/>
      <c r="BK174" s="277"/>
      <c r="BL174" s="277"/>
      <c r="BM174" s="277"/>
      <c r="BN174" s="277"/>
      <c r="BO174" s="277"/>
      <c r="BP174" s="277"/>
      <c r="BQ174" s="277"/>
      <c r="BR174" s="277"/>
      <c r="BS174" s="277"/>
      <c r="BT174" s="277"/>
      <c r="BU174" s="277"/>
      <c r="BV174" s="277"/>
      <c r="BW174" s="277"/>
      <c r="BX174" s="277"/>
      <c r="BY174" s="277"/>
      <c r="BZ174" s="277"/>
      <c r="CA174" s="277"/>
      <c r="CB174" s="277"/>
      <c r="CC174" s="277"/>
      <c r="CD174" s="277"/>
      <c r="CE174" s="277"/>
      <c r="CF174" s="277"/>
      <c r="CG174" s="277"/>
      <c r="CH174" s="277"/>
      <c r="CI174" s="277"/>
      <c r="CJ174" s="277"/>
      <c r="CK174" s="277"/>
      <c r="CL174" s="277"/>
      <c r="CM174" s="277"/>
      <c r="CN174" s="277"/>
      <c r="CO174" s="277"/>
      <c r="CP174" s="277"/>
      <c r="CQ174" s="277"/>
      <c r="CR174" s="277"/>
      <c r="CS174" s="277"/>
      <c r="CT174" s="277"/>
      <c r="CU174" s="277"/>
      <c r="CV174" s="277"/>
      <c r="CW174" s="277"/>
    </row>
    <row r="175" spans="1:101">
      <c r="A175" s="277"/>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77"/>
      <c r="AE175" s="277"/>
      <c r="AF175" s="277"/>
      <c r="AG175" s="277"/>
      <c r="AH175" s="277"/>
      <c r="AI175" s="277"/>
      <c r="AJ175" s="277"/>
      <c r="AK175" s="277"/>
      <c r="AL175" s="277"/>
      <c r="AM175" s="277"/>
      <c r="AN175" s="277"/>
      <c r="AO175" s="277"/>
      <c r="AP175" s="277"/>
      <c r="AQ175" s="277"/>
      <c r="AR175" s="277"/>
      <c r="AS175" s="277"/>
      <c r="AT175" s="277"/>
      <c r="AU175" s="277"/>
      <c r="AV175" s="277"/>
      <c r="AW175" s="277"/>
      <c r="AX175" s="277"/>
      <c r="AY175" s="277"/>
      <c r="AZ175" s="277"/>
      <c r="BA175" s="277"/>
      <c r="BB175" s="277"/>
      <c r="BC175" s="277"/>
      <c r="BD175" s="277"/>
      <c r="BE175" s="277"/>
      <c r="BF175" s="277"/>
      <c r="BG175" s="277"/>
      <c r="BH175" s="277"/>
      <c r="BI175" s="277"/>
      <c r="BJ175" s="277"/>
      <c r="BK175" s="277"/>
      <c r="BL175" s="277"/>
      <c r="BM175" s="277"/>
      <c r="BN175" s="277"/>
      <c r="BO175" s="277"/>
      <c r="BP175" s="277"/>
      <c r="BQ175" s="277"/>
      <c r="BR175" s="277"/>
      <c r="BS175" s="277"/>
      <c r="BT175" s="277"/>
      <c r="BU175" s="277"/>
      <c r="BV175" s="277"/>
      <c r="BW175" s="277"/>
      <c r="BX175" s="277"/>
      <c r="BY175" s="277"/>
      <c r="BZ175" s="277"/>
      <c r="CA175" s="277"/>
      <c r="CB175" s="277"/>
      <c r="CC175" s="277"/>
      <c r="CD175" s="277"/>
      <c r="CE175" s="277"/>
      <c r="CF175" s="277"/>
      <c r="CG175" s="277"/>
      <c r="CH175" s="277"/>
      <c r="CI175" s="277"/>
      <c r="CJ175" s="277"/>
      <c r="CK175" s="277"/>
      <c r="CL175" s="277"/>
      <c r="CM175" s="277"/>
      <c r="CN175" s="277"/>
      <c r="CO175" s="277"/>
      <c r="CP175" s="277"/>
      <c r="CQ175" s="277"/>
      <c r="CR175" s="277"/>
      <c r="CS175" s="277"/>
      <c r="CT175" s="277"/>
      <c r="CU175" s="277"/>
      <c r="CV175" s="277"/>
      <c r="CW175" s="277"/>
    </row>
    <row r="176" spans="1:101">
      <c r="A176" s="277"/>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277"/>
      <c r="AF176" s="277"/>
      <c r="AG176" s="277"/>
      <c r="AH176" s="277"/>
      <c r="AI176" s="277"/>
      <c r="AJ176" s="277"/>
      <c r="AK176" s="277"/>
      <c r="AL176" s="277"/>
      <c r="AM176" s="277"/>
      <c r="AN176" s="277"/>
      <c r="AO176" s="277"/>
      <c r="AP176" s="277"/>
      <c r="AQ176" s="277"/>
      <c r="AR176" s="277"/>
      <c r="AS176" s="277"/>
      <c r="AT176" s="277"/>
      <c r="AU176" s="277"/>
      <c r="AV176" s="277"/>
      <c r="AW176" s="277"/>
      <c r="AX176" s="277"/>
      <c r="AY176" s="277"/>
      <c r="AZ176" s="277"/>
      <c r="BA176" s="277"/>
      <c r="BB176" s="277"/>
      <c r="BC176" s="277"/>
      <c r="BD176" s="277"/>
      <c r="BE176" s="277"/>
      <c r="BF176" s="277"/>
      <c r="BG176" s="277"/>
      <c r="BH176" s="277"/>
      <c r="BI176" s="277"/>
      <c r="BJ176" s="277"/>
      <c r="BK176" s="277"/>
      <c r="BL176" s="277"/>
      <c r="BM176" s="277"/>
      <c r="BN176" s="277"/>
      <c r="BO176" s="277"/>
      <c r="BP176" s="277"/>
      <c r="BQ176" s="277"/>
      <c r="BR176" s="277"/>
      <c r="BS176" s="277"/>
      <c r="BT176" s="277"/>
      <c r="BU176" s="277"/>
      <c r="BV176" s="277"/>
      <c r="BW176" s="277"/>
      <c r="BX176" s="277"/>
      <c r="BY176" s="277"/>
      <c r="BZ176" s="277"/>
      <c r="CA176" s="277"/>
      <c r="CB176" s="277"/>
      <c r="CC176" s="277"/>
      <c r="CD176" s="277"/>
      <c r="CE176" s="277"/>
      <c r="CF176" s="277"/>
      <c r="CG176" s="277"/>
      <c r="CH176" s="277"/>
      <c r="CI176" s="277"/>
      <c r="CJ176" s="277"/>
      <c r="CK176" s="277"/>
      <c r="CL176" s="277"/>
      <c r="CM176" s="277"/>
      <c r="CN176" s="277"/>
      <c r="CO176" s="277"/>
      <c r="CP176" s="277"/>
      <c r="CQ176" s="277"/>
      <c r="CR176" s="277"/>
      <c r="CS176" s="277"/>
      <c r="CT176" s="277"/>
      <c r="CU176" s="277"/>
      <c r="CV176" s="277"/>
      <c r="CW176" s="277"/>
    </row>
    <row r="177" spans="1:101">
      <c r="A177" s="277"/>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277"/>
      <c r="AF177" s="277"/>
      <c r="AG177" s="277"/>
      <c r="AH177" s="277"/>
      <c r="AI177" s="277"/>
      <c r="AJ177" s="277"/>
      <c r="AK177" s="277"/>
      <c r="AL177" s="277"/>
      <c r="AM177" s="277"/>
      <c r="AN177" s="277"/>
      <c r="AO177" s="277"/>
      <c r="AP177" s="277"/>
      <c r="AQ177" s="277"/>
      <c r="AR177" s="277"/>
      <c r="AS177" s="277"/>
      <c r="AT177" s="277"/>
      <c r="AU177" s="277"/>
      <c r="AV177" s="277"/>
      <c r="AW177" s="277"/>
      <c r="AX177" s="277"/>
      <c r="AY177" s="277"/>
      <c r="AZ177" s="277"/>
      <c r="BA177" s="277"/>
      <c r="BB177" s="277"/>
      <c r="BC177" s="277"/>
      <c r="BD177" s="277"/>
      <c r="BE177" s="277"/>
      <c r="BF177" s="277"/>
      <c r="BG177" s="277"/>
      <c r="BH177" s="277"/>
      <c r="BI177" s="277"/>
      <c r="BJ177" s="277"/>
      <c r="BK177" s="277"/>
      <c r="BL177" s="277"/>
      <c r="BM177" s="277"/>
      <c r="BN177" s="277"/>
      <c r="BO177" s="277"/>
      <c r="BP177" s="277"/>
      <c r="BQ177" s="277"/>
      <c r="BR177" s="277"/>
      <c r="BS177" s="277"/>
      <c r="BT177" s="277"/>
      <c r="BU177" s="277"/>
      <c r="BV177" s="277"/>
      <c r="BW177" s="277"/>
      <c r="BX177" s="277"/>
      <c r="BY177" s="277"/>
      <c r="BZ177" s="277"/>
      <c r="CA177" s="277"/>
      <c r="CB177" s="277"/>
      <c r="CC177" s="277"/>
      <c r="CD177" s="277"/>
      <c r="CE177" s="277"/>
      <c r="CF177" s="277"/>
      <c r="CG177" s="277"/>
      <c r="CH177" s="277"/>
      <c r="CI177" s="277"/>
      <c r="CJ177" s="277"/>
      <c r="CK177" s="277"/>
      <c r="CL177" s="277"/>
      <c r="CM177" s="277"/>
      <c r="CN177" s="277"/>
      <c r="CO177" s="277"/>
      <c r="CP177" s="277"/>
      <c r="CQ177" s="277"/>
      <c r="CR177" s="277"/>
      <c r="CS177" s="277"/>
      <c r="CT177" s="277"/>
      <c r="CU177" s="277"/>
      <c r="CV177" s="277"/>
      <c r="CW177" s="277"/>
    </row>
    <row r="178" spans="1:101">
      <c r="A178" s="277"/>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277"/>
      <c r="AF178" s="277"/>
      <c r="AG178" s="277"/>
      <c r="AH178" s="277"/>
      <c r="AI178" s="277"/>
      <c r="AJ178" s="277"/>
      <c r="AK178" s="277"/>
      <c r="AL178" s="277"/>
      <c r="AM178" s="277"/>
      <c r="AN178" s="277"/>
      <c r="AO178" s="277"/>
      <c r="AP178" s="277"/>
      <c r="AQ178" s="277"/>
      <c r="AR178" s="277"/>
      <c r="AS178" s="277"/>
      <c r="AT178" s="277"/>
      <c r="AU178" s="277"/>
      <c r="AV178" s="277"/>
      <c r="AW178" s="277"/>
      <c r="AX178" s="277"/>
      <c r="AY178" s="277"/>
      <c r="AZ178" s="277"/>
      <c r="BA178" s="277"/>
      <c r="BB178" s="277"/>
      <c r="BC178" s="277"/>
      <c r="BD178" s="277"/>
      <c r="BE178" s="277"/>
      <c r="BF178" s="277"/>
      <c r="BG178" s="277"/>
      <c r="BH178" s="277"/>
      <c r="BI178" s="277"/>
      <c r="BJ178" s="277"/>
      <c r="BK178" s="277"/>
      <c r="BL178" s="277"/>
      <c r="BM178" s="277"/>
      <c r="BN178" s="277"/>
      <c r="BO178" s="277"/>
      <c r="BP178" s="277"/>
      <c r="BQ178" s="277"/>
      <c r="BR178" s="277"/>
      <c r="BS178" s="277"/>
      <c r="BT178" s="277"/>
      <c r="BU178" s="277"/>
      <c r="BV178" s="277"/>
      <c r="BW178" s="277"/>
      <c r="BX178" s="277"/>
      <c r="BY178" s="277"/>
      <c r="BZ178" s="277"/>
      <c r="CA178" s="277"/>
      <c r="CB178" s="277"/>
      <c r="CC178" s="277"/>
      <c r="CD178" s="277"/>
      <c r="CE178" s="277"/>
      <c r="CF178" s="277"/>
      <c r="CG178" s="277"/>
      <c r="CH178" s="277"/>
      <c r="CI178" s="277"/>
      <c r="CJ178" s="277"/>
      <c r="CK178" s="277"/>
      <c r="CL178" s="277"/>
      <c r="CM178" s="277"/>
      <c r="CN178" s="277"/>
      <c r="CO178" s="277"/>
      <c r="CP178" s="277"/>
      <c r="CQ178" s="277"/>
      <c r="CR178" s="277"/>
      <c r="CS178" s="277"/>
      <c r="CT178" s="277"/>
      <c r="CU178" s="277"/>
      <c r="CV178" s="277"/>
      <c r="CW178" s="277"/>
    </row>
    <row r="179" spans="1:101">
      <c r="A179" s="277"/>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277"/>
      <c r="AE179" s="277"/>
      <c r="AF179" s="277"/>
      <c r="AG179" s="277"/>
      <c r="AH179" s="277"/>
      <c r="AI179" s="277"/>
      <c r="AJ179" s="277"/>
      <c r="AK179" s="277"/>
      <c r="AL179" s="277"/>
      <c r="AM179" s="277"/>
      <c r="AN179" s="277"/>
      <c r="AO179" s="277"/>
      <c r="AP179" s="277"/>
      <c r="AQ179" s="277"/>
      <c r="AR179" s="277"/>
      <c r="AS179" s="277"/>
      <c r="AT179" s="277"/>
      <c r="AU179" s="277"/>
      <c r="AV179" s="277"/>
      <c r="AW179" s="277"/>
      <c r="AX179" s="277"/>
      <c r="AY179" s="277"/>
      <c r="AZ179" s="277"/>
      <c r="BA179" s="277"/>
      <c r="BB179" s="277"/>
      <c r="BC179" s="277"/>
      <c r="BD179" s="277"/>
      <c r="BE179" s="277"/>
      <c r="BF179" s="277"/>
      <c r="BG179" s="277"/>
      <c r="BH179" s="277"/>
      <c r="BI179" s="277"/>
      <c r="BJ179" s="277"/>
      <c r="BK179" s="277"/>
      <c r="BL179" s="277"/>
      <c r="BM179" s="277"/>
      <c r="BN179" s="277"/>
      <c r="BO179" s="277"/>
      <c r="BP179" s="277"/>
      <c r="BQ179" s="277"/>
      <c r="BR179" s="277"/>
      <c r="BS179" s="277"/>
      <c r="BT179" s="277"/>
      <c r="BU179" s="277"/>
      <c r="BV179" s="277"/>
      <c r="BW179" s="277"/>
      <c r="BX179" s="277"/>
      <c r="BY179" s="277"/>
      <c r="BZ179" s="277"/>
      <c r="CA179" s="277"/>
      <c r="CB179" s="277"/>
      <c r="CC179" s="277"/>
      <c r="CD179" s="277"/>
      <c r="CE179" s="277"/>
      <c r="CF179" s="277"/>
      <c r="CG179" s="277"/>
      <c r="CH179" s="277"/>
      <c r="CI179" s="277"/>
      <c r="CJ179" s="277"/>
      <c r="CK179" s="277"/>
      <c r="CL179" s="277"/>
      <c r="CM179" s="277"/>
      <c r="CN179" s="277"/>
      <c r="CO179" s="277"/>
      <c r="CP179" s="277"/>
      <c r="CQ179" s="277"/>
      <c r="CR179" s="277"/>
      <c r="CS179" s="277"/>
      <c r="CT179" s="277"/>
      <c r="CU179" s="277"/>
      <c r="CV179" s="277"/>
      <c r="CW179" s="277"/>
    </row>
    <row r="180" spans="1:101">
      <c r="A180" s="277"/>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77"/>
      <c r="AE180" s="277"/>
      <c r="AF180" s="277"/>
      <c r="AG180" s="277"/>
      <c r="AH180" s="277"/>
      <c r="AI180" s="277"/>
      <c r="AJ180" s="277"/>
      <c r="AK180" s="277"/>
      <c r="AL180" s="277"/>
      <c r="AM180" s="277"/>
      <c r="AN180" s="277"/>
      <c r="AO180" s="277"/>
      <c r="AP180" s="277"/>
      <c r="AQ180" s="277"/>
      <c r="AR180" s="277"/>
      <c r="AS180" s="277"/>
      <c r="AT180" s="277"/>
      <c r="AU180" s="277"/>
      <c r="AV180" s="277"/>
      <c r="AW180" s="277"/>
      <c r="AX180" s="277"/>
      <c r="AY180" s="277"/>
      <c r="AZ180" s="277"/>
      <c r="BA180" s="277"/>
      <c r="BB180" s="277"/>
      <c r="BC180" s="277"/>
      <c r="BD180" s="277"/>
      <c r="BE180" s="277"/>
      <c r="BF180" s="277"/>
      <c r="BG180" s="277"/>
      <c r="BH180" s="277"/>
      <c r="BI180" s="277"/>
      <c r="BJ180" s="277"/>
      <c r="BK180" s="277"/>
      <c r="BL180" s="277"/>
      <c r="BM180" s="277"/>
      <c r="BN180" s="277"/>
      <c r="BO180" s="277"/>
      <c r="BP180" s="277"/>
      <c r="BQ180" s="277"/>
      <c r="BR180" s="277"/>
      <c r="BS180" s="277"/>
      <c r="BT180" s="277"/>
      <c r="BU180" s="277"/>
      <c r="BV180" s="277"/>
      <c r="BW180" s="277"/>
      <c r="BX180" s="277"/>
      <c r="BY180" s="277"/>
      <c r="BZ180" s="277"/>
      <c r="CA180" s="277"/>
      <c r="CB180" s="277"/>
      <c r="CC180" s="277"/>
      <c r="CD180" s="277"/>
      <c r="CE180" s="277"/>
      <c r="CF180" s="277"/>
      <c r="CG180" s="277"/>
      <c r="CH180" s="277"/>
      <c r="CI180" s="277"/>
      <c r="CJ180" s="277"/>
      <c r="CK180" s="277"/>
      <c r="CL180" s="277"/>
      <c r="CM180" s="277"/>
      <c r="CN180" s="277"/>
      <c r="CO180" s="277"/>
      <c r="CP180" s="277"/>
      <c r="CQ180" s="277"/>
      <c r="CR180" s="277"/>
      <c r="CS180" s="277"/>
      <c r="CT180" s="277"/>
      <c r="CU180" s="277"/>
      <c r="CV180" s="277"/>
      <c r="CW180" s="277"/>
    </row>
    <row r="181" spans="1:101">
      <c r="A181" s="277"/>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77"/>
      <c r="AE181" s="277"/>
      <c r="AF181" s="277"/>
      <c r="AG181" s="277"/>
      <c r="AH181" s="277"/>
      <c r="AI181" s="277"/>
      <c r="AJ181" s="277"/>
      <c r="AK181" s="277"/>
      <c r="AL181" s="277"/>
      <c r="AM181" s="277"/>
      <c r="AN181" s="277"/>
      <c r="AO181" s="277"/>
      <c r="AP181" s="277"/>
      <c r="AQ181" s="277"/>
      <c r="AR181" s="277"/>
      <c r="AS181" s="277"/>
      <c r="AT181" s="277"/>
      <c r="AU181" s="277"/>
      <c r="AV181" s="277"/>
      <c r="AW181" s="277"/>
      <c r="AX181" s="277"/>
      <c r="AY181" s="277"/>
      <c r="AZ181" s="277"/>
      <c r="BA181" s="277"/>
      <c r="BB181" s="277"/>
      <c r="BC181" s="277"/>
      <c r="BD181" s="277"/>
      <c r="BE181" s="277"/>
      <c r="BF181" s="277"/>
      <c r="BG181" s="277"/>
      <c r="BH181" s="277"/>
      <c r="BI181" s="277"/>
      <c r="BJ181" s="277"/>
      <c r="BK181" s="277"/>
      <c r="BL181" s="277"/>
      <c r="BM181" s="277"/>
      <c r="BN181" s="277"/>
      <c r="BO181" s="277"/>
      <c r="BP181" s="277"/>
      <c r="BQ181" s="277"/>
      <c r="BR181" s="277"/>
      <c r="BS181" s="277"/>
      <c r="BT181" s="277"/>
      <c r="BU181" s="277"/>
      <c r="BV181" s="277"/>
      <c r="BW181" s="277"/>
      <c r="BX181" s="277"/>
      <c r="BY181" s="277"/>
      <c r="BZ181" s="277"/>
      <c r="CA181" s="277"/>
      <c r="CB181" s="277"/>
      <c r="CC181" s="277"/>
      <c r="CD181" s="277"/>
      <c r="CE181" s="277"/>
      <c r="CF181" s="277"/>
      <c r="CG181" s="277"/>
      <c r="CH181" s="277"/>
      <c r="CI181" s="277"/>
      <c r="CJ181" s="277"/>
      <c r="CK181" s="277"/>
      <c r="CL181" s="277"/>
      <c r="CM181" s="277"/>
      <c r="CN181" s="277"/>
      <c r="CO181" s="277"/>
      <c r="CP181" s="277"/>
      <c r="CQ181" s="277"/>
      <c r="CR181" s="277"/>
      <c r="CS181" s="277"/>
      <c r="CT181" s="277"/>
      <c r="CU181" s="277"/>
      <c r="CV181" s="277"/>
      <c r="CW181" s="277"/>
    </row>
    <row r="182" spans="1:101">
      <c r="A182" s="277"/>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277"/>
      <c r="AF182" s="277"/>
      <c r="AG182" s="277"/>
      <c r="AH182" s="277"/>
      <c r="AI182" s="277"/>
      <c r="AJ182" s="277"/>
      <c r="AK182" s="277"/>
      <c r="AL182" s="277"/>
      <c r="AM182" s="277"/>
      <c r="AN182" s="277"/>
      <c r="AO182" s="277"/>
      <c r="AP182" s="277"/>
      <c r="AQ182" s="277"/>
      <c r="AR182" s="277"/>
      <c r="AS182" s="277"/>
      <c r="AT182" s="277"/>
      <c r="AU182" s="277"/>
      <c r="AV182" s="277"/>
      <c r="AW182" s="277"/>
      <c r="AX182" s="277"/>
      <c r="AY182" s="277"/>
      <c r="AZ182" s="277"/>
      <c r="BA182" s="277"/>
      <c r="BB182" s="277"/>
      <c r="BC182" s="277"/>
      <c r="BD182" s="277"/>
      <c r="BE182" s="277"/>
      <c r="BF182" s="277"/>
      <c r="BG182" s="277"/>
      <c r="BH182" s="277"/>
      <c r="BI182" s="277"/>
      <c r="BJ182" s="277"/>
      <c r="BK182" s="277"/>
      <c r="BL182" s="277"/>
      <c r="BM182" s="277"/>
      <c r="BN182" s="277"/>
      <c r="BO182" s="277"/>
      <c r="BP182" s="277"/>
      <c r="BQ182" s="277"/>
      <c r="BR182" s="277"/>
      <c r="BS182" s="277"/>
      <c r="BT182" s="277"/>
      <c r="BU182" s="277"/>
      <c r="BV182" s="277"/>
      <c r="BW182" s="277"/>
      <c r="BX182" s="277"/>
      <c r="BY182" s="277"/>
      <c r="BZ182" s="277"/>
      <c r="CA182" s="277"/>
      <c r="CB182" s="277"/>
      <c r="CC182" s="277"/>
      <c r="CD182" s="277"/>
      <c r="CE182" s="277"/>
      <c r="CF182" s="277"/>
      <c r="CG182" s="277"/>
      <c r="CH182" s="277"/>
      <c r="CI182" s="277"/>
      <c r="CJ182" s="277"/>
      <c r="CK182" s="277"/>
      <c r="CL182" s="277"/>
      <c r="CM182" s="277"/>
      <c r="CN182" s="277"/>
      <c r="CO182" s="277"/>
      <c r="CP182" s="277"/>
      <c r="CQ182" s="277"/>
      <c r="CR182" s="277"/>
      <c r="CS182" s="277"/>
      <c r="CT182" s="277"/>
      <c r="CU182" s="277"/>
      <c r="CV182" s="277"/>
      <c r="CW182" s="277"/>
    </row>
    <row r="183" spans="1:101">
      <c r="A183" s="277"/>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77"/>
      <c r="AE183" s="277"/>
      <c r="AF183" s="277"/>
      <c r="AG183" s="277"/>
      <c r="AH183" s="277"/>
      <c r="AI183" s="277"/>
      <c r="AJ183" s="277"/>
      <c r="AK183" s="277"/>
      <c r="AL183" s="277"/>
      <c r="AM183" s="277"/>
      <c r="AN183" s="277"/>
      <c r="AO183" s="277"/>
      <c r="AP183" s="277"/>
      <c r="AQ183" s="277"/>
      <c r="AR183" s="277"/>
      <c r="AS183" s="277"/>
      <c r="AT183" s="277"/>
      <c r="AU183" s="277"/>
      <c r="AV183" s="277"/>
      <c r="AW183" s="277"/>
      <c r="AX183" s="277"/>
      <c r="AY183" s="277"/>
      <c r="AZ183" s="277"/>
      <c r="BA183" s="277"/>
      <c r="BB183" s="277"/>
      <c r="BC183" s="277"/>
      <c r="BD183" s="277"/>
      <c r="BE183" s="277"/>
      <c r="BF183" s="277"/>
      <c r="BG183" s="277"/>
      <c r="BH183" s="277"/>
      <c r="BI183" s="277"/>
      <c r="BJ183" s="277"/>
      <c r="BK183" s="277"/>
      <c r="BL183" s="277"/>
      <c r="BM183" s="277"/>
      <c r="BN183" s="277"/>
      <c r="BO183" s="277"/>
      <c r="BP183" s="277"/>
      <c r="BQ183" s="277"/>
      <c r="BR183" s="277"/>
      <c r="BS183" s="277"/>
      <c r="BT183" s="277"/>
      <c r="BU183" s="277"/>
      <c r="BV183" s="277"/>
      <c r="BW183" s="277"/>
      <c r="BX183" s="277"/>
      <c r="BY183" s="277"/>
      <c r="BZ183" s="277"/>
      <c r="CA183" s="277"/>
      <c r="CB183" s="277"/>
      <c r="CC183" s="277"/>
      <c r="CD183" s="277"/>
      <c r="CE183" s="277"/>
      <c r="CF183" s="277"/>
      <c r="CG183" s="277"/>
      <c r="CH183" s="277"/>
      <c r="CI183" s="277"/>
      <c r="CJ183" s="277"/>
      <c r="CK183" s="277"/>
      <c r="CL183" s="277"/>
      <c r="CM183" s="277"/>
      <c r="CN183" s="277"/>
      <c r="CO183" s="277"/>
      <c r="CP183" s="277"/>
      <c r="CQ183" s="277"/>
      <c r="CR183" s="277"/>
      <c r="CS183" s="277"/>
      <c r="CT183" s="277"/>
      <c r="CU183" s="277"/>
      <c r="CV183" s="277"/>
      <c r="CW183" s="277"/>
    </row>
    <row r="184" spans="1:101">
      <c r="A184" s="277"/>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77"/>
      <c r="AE184" s="277"/>
      <c r="AF184" s="277"/>
      <c r="AG184" s="277"/>
      <c r="AH184" s="277"/>
      <c r="AI184" s="277"/>
      <c r="AJ184" s="277"/>
      <c r="AK184" s="277"/>
      <c r="AL184" s="277"/>
      <c r="AM184" s="277"/>
      <c r="AN184" s="277"/>
      <c r="AO184" s="277"/>
      <c r="AP184" s="277"/>
      <c r="AQ184" s="277"/>
      <c r="AR184" s="277"/>
      <c r="AS184" s="277"/>
      <c r="AT184" s="277"/>
      <c r="AU184" s="277"/>
      <c r="AV184" s="277"/>
      <c r="AW184" s="277"/>
      <c r="AX184" s="277"/>
      <c r="AY184" s="277"/>
      <c r="AZ184" s="277"/>
      <c r="BA184" s="277"/>
      <c r="BB184" s="277"/>
      <c r="BC184" s="277"/>
      <c r="BD184" s="277"/>
      <c r="BE184" s="277"/>
      <c r="BF184" s="277"/>
      <c r="BG184" s="277"/>
      <c r="BH184" s="277"/>
      <c r="BI184" s="277"/>
      <c r="BJ184" s="277"/>
      <c r="BK184" s="277"/>
      <c r="BL184" s="277"/>
      <c r="BM184" s="277"/>
      <c r="BN184" s="277"/>
      <c r="BO184" s="277"/>
      <c r="BP184" s="277"/>
      <c r="BQ184" s="277"/>
      <c r="BR184" s="277"/>
      <c r="BS184" s="277"/>
      <c r="BT184" s="277"/>
      <c r="BU184" s="277"/>
      <c r="BV184" s="277"/>
      <c r="BW184" s="277"/>
      <c r="BX184" s="277"/>
      <c r="BY184" s="277"/>
      <c r="BZ184" s="277"/>
      <c r="CA184" s="277"/>
      <c r="CB184" s="277"/>
      <c r="CC184" s="277"/>
      <c r="CD184" s="277"/>
      <c r="CE184" s="277"/>
      <c r="CF184" s="277"/>
      <c r="CG184" s="277"/>
      <c r="CH184" s="277"/>
      <c r="CI184" s="277"/>
      <c r="CJ184" s="277"/>
      <c r="CK184" s="277"/>
      <c r="CL184" s="277"/>
      <c r="CM184" s="277"/>
      <c r="CN184" s="277"/>
      <c r="CO184" s="277"/>
      <c r="CP184" s="277"/>
      <c r="CQ184" s="277"/>
      <c r="CR184" s="277"/>
      <c r="CS184" s="277"/>
      <c r="CT184" s="277"/>
      <c r="CU184" s="277"/>
      <c r="CV184" s="277"/>
      <c r="CW184" s="277"/>
    </row>
    <row r="185" spans="1:101">
      <c r="A185" s="277"/>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277"/>
      <c r="AF185" s="277"/>
      <c r="AG185" s="277"/>
      <c r="AH185" s="277"/>
      <c r="AI185" s="277"/>
      <c r="AJ185" s="277"/>
      <c r="AK185" s="277"/>
      <c r="AL185" s="277"/>
      <c r="AM185" s="277"/>
      <c r="AN185" s="277"/>
      <c r="AO185" s="277"/>
      <c r="AP185" s="277"/>
      <c r="AQ185" s="277"/>
      <c r="AR185" s="277"/>
      <c r="AS185" s="277"/>
      <c r="AT185" s="277"/>
      <c r="AU185" s="277"/>
      <c r="AV185" s="277"/>
      <c r="AW185" s="277"/>
      <c r="AX185" s="277"/>
      <c r="AY185" s="277"/>
      <c r="AZ185" s="277"/>
      <c r="BA185" s="277"/>
      <c r="BB185" s="277"/>
      <c r="BC185" s="277"/>
      <c r="BD185" s="277"/>
      <c r="BE185" s="277"/>
      <c r="BF185" s="277"/>
      <c r="BG185" s="277"/>
      <c r="BH185" s="277"/>
      <c r="BI185" s="277"/>
      <c r="BJ185" s="277"/>
      <c r="BK185" s="277"/>
      <c r="BL185" s="277"/>
      <c r="BM185" s="277"/>
      <c r="BN185" s="277"/>
      <c r="BO185" s="277"/>
      <c r="BP185" s="277"/>
      <c r="BQ185" s="277"/>
      <c r="BR185" s="277"/>
      <c r="BS185" s="277"/>
      <c r="BT185" s="277"/>
      <c r="BU185" s="277"/>
      <c r="BV185" s="277"/>
      <c r="BW185" s="277"/>
      <c r="BX185" s="277"/>
      <c r="BY185" s="277"/>
      <c r="BZ185" s="277"/>
      <c r="CA185" s="277"/>
      <c r="CB185" s="277"/>
      <c r="CC185" s="277"/>
      <c r="CD185" s="277"/>
      <c r="CE185" s="277"/>
      <c r="CF185" s="277"/>
      <c r="CG185" s="277"/>
      <c r="CH185" s="277"/>
      <c r="CI185" s="277"/>
      <c r="CJ185" s="277"/>
      <c r="CK185" s="277"/>
      <c r="CL185" s="277"/>
      <c r="CM185" s="277"/>
      <c r="CN185" s="277"/>
      <c r="CO185" s="277"/>
      <c r="CP185" s="277"/>
      <c r="CQ185" s="277"/>
      <c r="CR185" s="277"/>
      <c r="CS185" s="277"/>
      <c r="CT185" s="277"/>
      <c r="CU185" s="277"/>
      <c r="CV185" s="277"/>
      <c r="CW185" s="277"/>
    </row>
    <row r="186" spans="1:101">
      <c r="A186" s="277"/>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277"/>
      <c r="AF186" s="277"/>
      <c r="AG186" s="277"/>
      <c r="AH186" s="277"/>
      <c r="AI186" s="277"/>
      <c r="AJ186" s="277"/>
      <c r="AK186" s="277"/>
      <c r="AL186" s="277"/>
      <c r="AM186" s="277"/>
      <c r="AN186" s="277"/>
      <c r="AO186" s="277"/>
      <c r="AP186" s="277"/>
      <c r="AQ186" s="277"/>
      <c r="AR186" s="277"/>
      <c r="AS186" s="277"/>
      <c r="AT186" s="277"/>
      <c r="AU186" s="277"/>
      <c r="AV186" s="277"/>
      <c r="AW186" s="277"/>
      <c r="AX186" s="277"/>
      <c r="AY186" s="277"/>
      <c r="AZ186" s="277"/>
      <c r="BA186" s="277"/>
      <c r="BB186" s="277"/>
      <c r="BC186" s="277"/>
      <c r="BD186" s="277"/>
      <c r="BE186" s="277"/>
      <c r="BF186" s="277"/>
      <c r="BG186" s="277"/>
      <c r="BH186" s="277"/>
      <c r="BI186" s="277"/>
      <c r="BJ186" s="277"/>
      <c r="BK186" s="277"/>
      <c r="BL186" s="277"/>
      <c r="BM186" s="277"/>
      <c r="BN186" s="277"/>
      <c r="BO186" s="277"/>
      <c r="BP186" s="277"/>
      <c r="BQ186" s="277"/>
      <c r="BR186" s="277"/>
      <c r="BS186" s="277"/>
      <c r="BT186" s="277"/>
      <c r="BU186" s="277"/>
      <c r="BV186" s="277"/>
      <c r="BW186" s="277"/>
      <c r="BX186" s="277"/>
      <c r="BY186" s="277"/>
      <c r="BZ186" s="277"/>
      <c r="CA186" s="277"/>
      <c r="CB186" s="277"/>
      <c r="CC186" s="277"/>
      <c r="CD186" s="277"/>
      <c r="CE186" s="277"/>
      <c r="CF186" s="277"/>
      <c r="CG186" s="277"/>
      <c r="CH186" s="277"/>
      <c r="CI186" s="277"/>
      <c r="CJ186" s="277"/>
      <c r="CK186" s="277"/>
      <c r="CL186" s="277"/>
      <c r="CM186" s="277"/>
      <c r="CN186" s="277"/>
      <c r="CO186" s="277"/>
      <c r="CP186" s="277"/>
      <c r="CQ186" s="277"/>
      <c r="CR186" s="277"/>
      <c r="CS186" s="277"/>
      <c r="CT186" s="277"/>
      <c r="CU186" s="277"/>
      <c r="CV186" s="277"/>
      <c r="CW186" s="277"/>
    </row>
    <row r="187" spans="1:101">
      <c r="A187" s="277"/>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277"/>
      <c r="AF187" s="277"/>
      <c r="AG187" s="277"/>
      <c r="AH187" s="277"/>
      <c r="AI187" s="277"/>
      <c r="AJ187" s="277"/>
      <c r="AK187" s="277"/>
      <c r="AL187" s="277"/>
      <c r="AM187" s="277"/>
      <c r="AN187" s="277"/>
      <c r="AO187" s="277"/>
      <c r="AP187" s="277"/>
      <c r="AQ187" s="277"/>
      <c r="AR187" s="277"/>
      <c r="AS187" s="277"/>
      <c r="AT187" s="277"/>
      <c r="AU187" s="277"/>
      <c r="AV187" s="277"/>
      <c r="AW187" s="277"/>
      <c r="AX187" s="277"/>
      <c r="AY187" s="277"/>
      <c r="AZ187" s="277"/>
      <c r="BA187" s="277"/>
      <c r="BB187" s="277"/>
      <c r="BC187" s="277"/>
      <c r="BD187" s="277"/>
      <c r="BE187" s="277"/>
      <c r="BF187" s="277"/>
      <c r="BG187" s="277"/>
      <c r="BH187" s="277"/>
      <c r="BI187" s="277"/>
      <c r="BJ187" s="277"/>
      <c r="BK187" s="277"/>
      <c r="BL187" s="277"/>
      <c r="BM187" s="277"/>
      <c r="BN187" s="277"/>
      <c r="BO187" s="277"/>
      <c r="BP187" s="277"/>
      <c r="BQ187" s="277"/>
      <c r="BR187" s="277"/>
      <c r="BS187" s="277"/>
      <c r="BT187" s="277"/>
      <c r="BU187" s="277"/>
      <c r="BV187" s="277"/>
      <c r="BW187" s="277"/>
      <c r="BX187" s="277"/>
      <c r="BY187" s="277"/>
      <c r="BZ187" s="277"/>
      <c r="CA187" s="277"/>
      <c r="CB187" s="277"/>
      <c r="CC187" s="277"/>
      <c r="CD187" s="277"/>
      <c r="CE187" s="277"/>
      <c r="CF187" s="277"/>
      <c r="CG187" s="277"/>
      <c r="CH187" s="277"/>
      <c r="CI187" s="277"/>
      <c r="CJ187" s="277"/>
      <c r="CK187" s="277"/>
      <c r="CL187" s="277"/>
      <c r="CM187" s="277"/>
      <c r="CN187" s="277"/>
      <c r="CO187" s="277"/>
      <c r="CP187" s="277"/>
      <c r="CQ187" s="277"/>
      <c r="CR187" s="277"/>
      <c r="CS187" s="277"/>
      <c r="CT187" s="277"/>
      <c r="CU187" s="277"/>
      <c r="CV187" s="277"/>
      <c r="CW187" s="277"/>
    </row>
    <row r="188" spans="1:101">
      <c r="A188" s="277"/>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7"/>
      <c r="AD188" s="277"/>
      <c r="AE188" s="277"/>
      <c r="AF188" s="277"/>
      <c r="AG188" s="277"/>
      <c r="AH188" s="277"/>
      <c r="AI188" s="277"/>
      <c r="AJ188" s="277"/>
      <c r="AK188" s="277"/>
      <c r="AL188" s="277"/>
      <c r="AM188" s="277"/>
      <c r="AN188" s="277"/>
      <c r="AO188" s="277"/>
      <c r="AP188" s="277"/>
      <c r="AQ188" s="277"/>
      <c r="AR188" s="277"/>
      <c r="AS188" s="277"/>
      <c r="AT188" s="277"/>
      <c r="AU188" s="277"/>
      <c r="AV188" s="277"/>
      <c r="AW188" s="277"/>
      <c r="AX188" s="277"/>
      <c r="AY188" s="277"/>
      <c r="AZ188" s="277"/>
      <c r="BA188" s="277"/>
      <c r="BB188" s="277"/>
      <c r="BC188" s="277"/>
      <c r="BD188" s="277"/>
      <c r="BE188" s="277"/>
      <c r="BF188" s="277"/>
      <c r="BG188" s="277"/>
      <c r="BH188" s="277"/>
      <c r="BI188" s="277"/>
      <c r="BJ188" s="277"/>
      <c r="BK188" s="277"/>
      <c r="BL188" s="277"/>
      <c r="BM188" s="277"/>
      <c r="BN188" s="277"/>
      <c r="BO188" s="277"/>
      <c r="BP188" s="277"/>
      <c r="BQ188" s="277"/>
      <c r="BR188" s="277"/>
      <c r="BS188" s="277"/>
      <c r="BT188" s="277"/>
      <c r="BU188" s="277"/>
      <c r="BV188" s="277"/>
      <c r="BW188" s="277"/>
      <c r="BX188" s="277"/>
      <c r="BY188" s="277"/>
      <c r="BZ188" s="277"/>
      <c r="CA188" s="277"/>
      <c r="CB188" s="277"/>
      <c r="CC188" s="277"/>
      <c r="CD188" s="277"/>
      <c r="CE188" s="277"/>
      <c r="CF188" s="277"/>
      <c r="CG188" s="277"/>
      <c r="CH188" s="277"/>
      <c r="CI188" s="277"/>
      <c r="CJ188" s="277"/>
      <c r="CK188" s="277"/>
      <c r="CL188" s="277"/>
      <c r="CM188" s="277"/>
      <c r="CN188" s="277"/>
      <c r="CO188" s="277"/>
      <c r="CP188" s="277"/>
      <c r="CQ188" s="277"/>
      <c r="CR188" s="277"/>
      <c r="CS188" s="277"/>
      <c r="CT188" s="277"/>
      <c r="CU188" s="277"/>
      <c r="CV188" s="277"/>
      <c r="CW188" s="277"/>
    </row>
    <row r="189" spans="1:101">
      <c r="A189" s="277"/>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c r="AF189" s="277"/>
      <c r="AG189" s="277"/>
      <c r="AH189" s="277"/>
      <c r="AI189" s="277"/>
      <c r="AJ189" s="277"/>
      <c r="AK189" s="277"/>
      <c r="AL189" s="277"/>
      <c r="AM189" s="277"/>
      <c r="AN189" s="277"/>
      <c r="AO189" s="277"/>
      <c r="AP189" s="277"/>
      <c r="AQ189" s="277"/>
      <c r="AR189" s="277"/>
      <c r="AS189" s="277"/>
      <c r="AT189" s="277"/>
      <c r="AU189" s="277"/>
      <c r="AV189" s="277"/>
      <c r="AW189" s="277"/>
      <c r="AX189" s="277"/>
      <c r="AY189" s="277"/>
      <c r="AZ189" s="277"/>
      <c r="BA189" s="277"/>
      <c r="BB189" s="277"/>
      <c r="BC189" s="277"/>
      <c r="BD189" s="277"/>
      <c r="BE189" s="277"/>
      <c r="BF189" s="277"/>
      <c r="BG189" s="277"/>
      <c r="BH189" s="277"/>
      <c r="BI189" s="277"/>
      <c r="BJ189" s="277"/>
      <c r="BK189" s="277"/>
      <c r="BL189" s="277"/>
      <c r="BM189" s="277"/>
      <c r="BN189" s="277"/>
      <c r="BO189" s="277"/>
      <c r="BP189" s="277"/>
      <c r="BQ189" s="277"/>
      <c r="BR189" s="277"/>
      <c r="BS189" s="277"/>
      <c r="BT189" s="277"/>
      <c r="BU189" s="277"/>
      <c r="BV189" s="277"/>
      <c r="BW189" s="277"/>
      <c r="BX189" s="277"/>
      <c r="BY189" s="277"/>
      <c r="BZ189" s="277"/>
      <c r="CA189" s="277"/>
      <c r="CB189" s="277"/>
      <c r="CC189" s="277"/>
      <c r="CD189" s="277"/>
      <c r="CE189" s="277"/>
      <c r="CF189" s="277"/>
      <c r="CG189" s="277"/>
      <c r="CH189" s="277"/>
      <c r="CI189" s="277"/>
      <c r="CJ189" s="277"/>
      <c r="CK189" s="277"/>
      <c r="CL189" s="277"/>
      <c r="CM189" s="277"/>
      <c r="CN189" s="277"/>
      <c r="CO189" s="277"/>
      <c r="CP189" s="277"/>
      <c r="CQ189" s="277"/>
      <c r="CR189" s="277"/>
      <c r="CS189" s="277"/>
      <c r="CT189" s="277"/>
      <c r="CU189" s="277"/>
      <c r="CV189" s="277"/>
      <c r="CW189" s="277"/>
    </row>
    <row r="190" spans="1:101">
      <c r="A190" s="277"/>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277"/>
      <c r="AE190" s="277"/>
      <c r="AF190" s="277"/>
      <c r="AG190" s="277"/>
      <c r="AH190" s="277"/>
      <c r="AI190" s="277"/>
      <c r="AJ190" s="277"/>
      <c r="AK190" s="277"/>
      <c r="AL190" s="277"/>
      <c r="AM190" s="277"/>
      <c r="AN190" s="277"/>
      <c r="AO190" s="277"/>
      <c r="AP190" s="277"/>
      <c r="AQ190" s="277"/>
      <c r="AR190" s="277"/>
      <c r="AS190" s="277"/>
      <c r="AT190" s="277"/>
      <c r="AU190" s="277"/>
      <c r="AV190" s="277"/>
      <c r="AW190" s="277"/>
      <c r="AX190" s="277"/>
      <c r="AY190" s="277"/>
      <c r="AZ190" s="277"/>
      <c r="BA190" s="277"/>
      <c r="BB190" s="277"/>
      <c r="BC190" s="277"/>
      <c r="BD190" s="277"/>
      <c r="BE190" s="277"/>
      <c r="BF190" s="277"/>
      <c r="BG190" s="277"/>
      <c r="BH190" s="277"/>
      <c r="BI190" s="277"/>
      <c r="BJ190" s="277"/>
      <c r="BK190" s="277"/>
      <c r="BL190" s="277"/>
      <c r="BM190" s="277"/>
      <c r="BN190" s="277"/>
      <c r="BO190" s="277"/>
      <c r="BP190" s="277"/>
      <c r="BQ190" s="277"/>
      <c r="BR190" s="277"/>
      <c r="BS190" s="277"/>
      <c r="BT190" s="277"/>
      <c r="BU190" s="277"/>
      <c r="BV190" s="277"/>
      <c r="BW190" s="277"/>
      <c r="BX190" s="277"/>
      <c r="BY190" s="277"/>
      <c r="BZ190" s="277"/>
      <c r="CA190" s="277"/>
      <c r="CB190" s="277"/>
      <c r="CC190" s="277"/>
      <c r="CD190" s="277"/>
      <c r="CE190" s="277"/>
      <c r="CF190" s="277"/>
      <c r="CG190" s="277"/>
      <c r="CH190" s="277"/>
      <c r="CI190" s="277"/>
      <c r="CJ190" s="277"/>
      <c r="CK190" s="277"/>
      <c r="CL190" s="277"/>
      <c r="CM190" s="277"/>
      <c r="CN190" s="277"/>
      <c r="CO190" s="277"/>
      <c r="CP190" s="277"/>
      <c r="CQ190" s="277"/>
      <c r="CR190" s="277"/>
      <c r="CS190" s="277"/>
      <c r="CT190" s="277"/>
      <c r="CU190" s="277"/>
      <c r="CV190" s="277"/>
      <c r="CW190" s="277"/>
    </row>
    <row r="191" spans="1:101">
      <c r="A191" s="277"/>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77"/>
      <c r="AE191" s="277"/>
      <c r="AF191" s="277"/>
      <c r="AG191" s="277"/>
      <c r="AH191" s="277"/>
      <c r="AI191" s="277"/>
      <c r="AJ191" s="277"/>
      <c r="AK191" s="277"/>
      <c r="AL191" s="277"/>
      <c r="AM191" s="277"/>
      <c r="AN191" s="277"/>
      <c r="AO191" s="277"/>
      <c r="AP191" s="277"/>
      <c r="AQ191" s="277"/>
      <c r="AR191" s="277"/>
      <c r="AS191" s="277"/>
      <c r="AT191" s="277"/>
      <c r="AU191" s="277"/>
      <c r="AV191" s="277"/>
      <c r="AW191" s="277"/>
      <c r="AX191" s="277"/>
      <c r="AY191" s="277"/>
      <c r="AZ191" s="277"/>
      <c r="BA191" s="277"/>
      <c r="BB191" s="277"/>
      <c r="BC191" s="277"/>
      <c r="BD191" s="277"/>
      <c r="BE191" s="277"/>
      <c r="BF191" s="277"/>
      <c r="BG191" s="277"/>
      <c r="BH191" s="277"/>
      <c r="BI191" s="277"/>
      <c r="BJ191" s="277"/>
      <c r="BK191" s="277"/>
      <c r="BL191" s="277"/>
      <c r="BM191" s="277"/>
      <c r="BN191" s="277"/>
      <c r="BO191" s="277"/>
      <c r="BP191" s="277"/>
      <c r="BQ191" s="277"/>
      <c r="BR191" s="277"/>
      <c r="BS191" s="277"/>
      <c r="BT191" s="277"/>
      <c r="BU191" s="277"/>
      <c r="BV191" s="277"/>
      <c r="BW191" s="277"/>
      <c r="BX191" s="277"/>
      <c r="BY191" s="277"/>
      <c r="BZ191" s="277"/>
      <c r="CA191" s="277"/>
      <c r="CB191" s="277"/>
      <c r="CC191" s="277"/>
      <c r="CD191" s="277"/>
      <c r="CE191" s="277"/>
      <c r="CF191" s="277"/>
      <c r="CG191" s="277"/>
      <c r="CH191" s="277"/>
      <c r="CI191" s="277"/>
      <c r="CJ191" s="277"/>
      <c r="CK191" s="277"/>
      <c r="CL191" s="277"/>
      <c r="CM191" s="277"/>
      <c r="CN191" s="277"/>
      <c r="CO191" s="277"/>
      <c r="CP191" s="277"/>
      <c r="CQ191" s="277"/>
      <c r="CR191" s="277"/>
      <c r="CS191" s="277"/>
      <c r="CT191" s="277"/>
      <c r="CU191" s="277"/>
      <c r="CV191" s="277"/>
      <c r="CW191" s="277"/>
    </row>
    <row r="192" spans="1:101">
      <c r="A192" s="277"/>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277"/>
      <c r="AE192" s="277"/>
      <c r="AF192" s="277"/>
      <c r="AG192" s="277"/>
      <c r="AH192" s="277"/>
      <c r="AI192" s="277"/>
      <c r="AJ192" s="277"/>
      <c r="AK192" s="277"/>
      <c r="AL192" s="277"/>
      <c r="AM192" s="277"/>
      <c r="AN192" s="277"/>
      <c r="AO192" s="277"/>
      <c r="AP192" s="277"/>
      <c r="AQ192" s="277"/>
      <c r="AR192" s="277"/>
      <c r="AS192" s="277"/>
      <c r="AT192" s="277"/>
      <c r="AU192" s="277"/>
      <c r="AV192" s="277"/>
      <c r="AW192" s="277"/>
      <c r="AX192" s="277"/>
      <c r="AY192" s="277"/>
      <c r="AZ192" s="277"/>
      <c r="BA192" s="277"/>
      <c r="BB192" s="277"/>
      <c r="BC192" s="277"/>
      <c r="BD192" s="277"/>
      <c r="BE192" s="277"/>
      <c r="BF192" s="277"/>
      <c r="BG192" s="277"/>
      <c r="BH192" s="277"/>
      <c r="BI192" s="277"/>
      <c r="BJ192" s="277"/>
      <c r="BK192" s="277"/>
      <c r="BL192" s="277"/>
      <c r="BM192" s="277"/>
      <c r="BN192" s="277"/>
      <c r="BO192" s="277"/>
      <c r="BP192" s="277"/>
      <c r="BQ192" s="277"/>
      <c r="BR192" s="277"/>
      <c r="BS192" s="277"/>
      <c r="BT192" s="277"/>
      <c r="BU192" s="277"/>
      <c r="BV192" s="277"/>
      <c r="BW192" s="277"/>
      <c r="BX192" s="277"/>
      <c r="BY192" s="277"/>
      <c r="BZ192" s="277"/>
      <c r="CA192" s="277"/>
      <c r="CB192" s="277"/>
      <c r="CC192" s="277"/>
      <c r="CD192" s="277"/>
      <c r="CE192" s="277"/>
      <c r="CF192" s="277"/>
      <c r="CG192" s="277"/>
      <c r="CH192" s="277"/>
      <c r="CI192" s="277"/>
      <c r="CJ192" s="277"/>
      <c r="CK192" s="277"/>
      <c r="CL192" s="277"/>
      <c r="CM192" s="277"/>
      <c r="CN192" s="277"/>
      <c r="CO192" s="277"/>
      <c r="CP192" s="277"/>
      <c r="CQ192" s="277"/>
      <c r="CR192" s="277"/>
      <c r="CS192" s="277"/>
      <c r="CT192" s="277"/>
      <c r="CU192" s="277"/>
      <c r="CV192" s="277"/>
      <c r="CW192" s="277"/>
    </row>
    <row r="193" spans="1:101">
      <c r="A193" s="277"/>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77"/>
      <c r="AE193" s="277"/>
      <c r="AF193" s="277"/>
      <c r="AG193" s="277"/>
      <c r="AH193" s="277"/>
      <c r="AI193" s="277"/>
      <c r="AJ193" s="277"/>
      <c r="AK193" s="277"/>
      <c r="AL193" s="277"/>
      <c r="AM193" s="277"/>
      <c r="AN193" s="277"/>
      <c r="AO193" s="277"/>
      <c r="AP193" s="277"/>
      <c r="AQ193" s="277"/>
      <c r="AR193" s="277"/>
      <c r="AS193" s="277"/>
      <c r="AT193" s="277"/>
      <c r="AU193" s="277"/>
      <c r="AV193" s="277"/>
      <c r="AW193" s="277"/>
      <c r="AX193" s="277"/>
      <c r="AY193" s="277"/>
      <c r="AZ193" s="277"/>
      <c r="BA193" s="277"/>
      <c r="BB193" s="277"/>
      <c r="BC193" s="277"/>
      <c r="BD193" s="277"/>
      <c r="BE193" s="277"/>
      <c r="BF193" s="277"/>
      <c r="BG193" s="277"/>
      <c r="BH193" s="277"/>
      <c r="BI193" s="277"/>
      <c r="BJ193" s="277"/>
      <c r="BK193" s="277"/>
      <c r="BL193" s="277"/>
      <c r="BM193" s="277"/>
      <c r="BN193" s="277"/>
      <c r="BO193" s="277"/>
      <c r="BP193" s="277"/>
      <c r="BQ193" s="277"/>
      <c r="BR193" s="277"/>
      <c r="BS193" s="277"/>
      <c r="BT193" s="277"/>
      <c r="BU193" s="277"/>
      <c r="BV193" s="277"/>
      <c r="BW193" s="277"/>
      <c r="BX193" s="277"/>
      <c r="BY193" s="277"/>
      <c r="BZ193" s="277"/>
      <c r="CA193" s="277"/>
      <c r="CB193" s="277"/>
      <c r="CC193" s="277"/>
      <c r="CD193" s="277"/>
      <c r="CE193" s="277"/>
      <c r="CF193" s="277"/>
      <c r="CG193" s="277"/>
      <c r="CH193" s="277"/>
      <c r="CI193" s="277"/>
      <c r="CJ193" s="277"/>
      <c r="CK193" s="277"/>
      <c r="CL193" s="277"/>
      <c r="CM193" s="277"/>
      <c r="CN193" s="277"/>
      <c r="CO193" s="277"/>
      <c r="CP193" s="277"/>
      <c r="CQ193" s="277"/>
      <c r="CR193" s="277"/>
      <c r="CS193" s="277"/>
      <c r="CT193" s="277"/>
      <c r="CU193" s="277"/>
      <c r="CV193" s="277"/>
      <c r="CW193" s="277"/>
    </row>
    <row r="194" spans="1:101">
      <c r="A194" s="277"/>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77"/>
      <c r="AE194" s="277"/>
      <c r="AF194" s="277"/>
      <c r="AG194" s="277"/>
      <c r="AH194" s="277"/>
      <c r="AI194" s="277"/>
      <c r="AJ194" s="277"/>
      <c r="AK194" s="277"/>
      <c r="AL194" s="277"/>
      <c r="AM194" s="277"/>
      <c r="AN194" s="277"/>
      <c r="AO194" s="277"/>
      <c r="AP194" s="277"/>
      <c r="AQ194" s="277"/>
      <c r="AR194" s="277"/>
      <c r="AS194" s="277"/>
      <c r="AT194" s="277"/>
      <c r="AU194" s="277"/>
      <c r="AV194" s="277"/>
      <c r="AW194" s="277"/>
      <c r="AX194" s="277"/>
      <c r="AY194" s="277"/>
      <c r="AZ194" s="277"/>
      <c r="BA194" s="277"/>
      <c r="BB194" s="277"/>
      <c r="BC194" s="277"/>
      <c r="BD194" s="277"/>
      <c r="BE194" s="277"/>
      <c r="BF194" s="277"/>
      <c r="BG194" s="277"/>
      <c r="BH194" s="277"/>
      <c r="BI194" s="277"/>
      <c r="BJ194" s="277"/>
      <c r="BK194" s="277"/>
      <c r="BL194" s="277"/>
      <c r="BM194" s="277"/>
      <c r="BN194" s="277"/>
      <c r="BO194" s="277"/>
      <c r="BP194" s="277"/>
      <c r="BQ194" s="277"/>
      <c r="BR194" s="277"/>
      <c r="BS194" s="277"/>
      <c r="BT194" s="277"/>
      <c r="BU194" s="277"/>
      <c r="BV194" s="277"/>
      <c r="BW194" s="277"/>
      <c r="BX194" s="277"/>
      <c r="BY194" s="277"/>
      <c r="BZ194" s="277"/>
      <c r="CA194" s="277"/>
      <c r="CB194" s="277"/>
      <c r="CC194" s="277"/>
      <c r="CD194" s="277"/>
      <c r="CE194" s="277"/>
      <c r="CF194" s="277"/>
      <c r="CG194" s="277"/>
      <c r="CH194" s="277"/>
      <c r="CI194" s="277"/>
      <c r="CJ194" s="277"/>
      <c r="CK194" s="277"/>
      <c r="CL194" s="277"/>
      <c r="CM194" s="277"/>
      <c r="CN194" s="277"/>
      <c r="CO194" s="277"/>
      <c r="CP194" s="277"/>
      <c r="CQ194" s="277"/>
      <c r="CR194" s="277"/>
      <c r="CS194" s="277"/>
      <c r="CT194" s="277"/>
      <c r="CU194" s="277"/>
      <c r="CV194" s="277"/>
      <c r="CW194" s="277"/>
    </row>
    <row r="195" spans="1:101">
      <c r="A195" s="277"/>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77"/>
      <c r="AE195" s="277"/>
      <c r="AF195" s="277"/>
      <c r="AG195" s="277"/>
      <c r="AH195" s="277"/>
      <c r="AI195" s="277"/>
      <c r="AJ195" s="277"/>
      <c r="AK195" s="277"/>
      <c r="AL195" s="277"/>
      <c r="AM195" s="277"/>
      <c r="AN195" s="277"/>
      <c r="AO195" s="277"/>
      <c r="AP195" s="277"/>
      <c r="AQ195" s="277"/>
      <c r="AR195" s="277"/>
      <c r="AS195" s="277"/>
      <c r="AT195" s="277"/>
      <c r="AU195" s="277"/>
      <c r="AV195" s="277"/>
      <c r="AW195" s="277"/>
      <c r="AX195" s="277"/>
      <c r="AY195" s="277"/>
      <c r="AZ195" s="277"/>
      <c r="BA195" s="277"/>
      <c r="BB195" s="277"/>
      <c r="BC195" s="277"/>
      <c r="BD195" s="277"/>
      <c r="BE195" s="277"/>
      <c r="BF195" s="277"/>
      <c r="BG195" s="277"/>
      <c r="BH195" s="277"/>
      <c r="BI195" s="277"/>
      <c r="BJ195" s="277"/>
      <c r="BK195" s="277"/>
      <c r="BL195" s="277"/>
      <c r="BM195" s="277"/>
      <c r="BN195" s="277"/>
      <c r="BO195" s="277"/>
      <c r="BP195" s="277"/>
      <c r="BQ195" s="277"/>
      <c r="BR195" s="277"/>
      <c r="BS195" s="277"/>
      <c r="BT195" s="277"/>
      <c r="BU195" s="277"/>
      <c r="BV195" s="277"/>
      <c r="BW195" s="277"/>
      <c r="BX195" s="277"/>
      <c r="BY195" s="277"/>
      <c r="BZ195" s="277"/>
      <c r="CA195" s="277"/>
      <c r="CB195" s="277"/>
      <c r="CC195" s="277"/>
      <c r="CD195" s="277"/>
      <c r="CE195" s="277"/>
      <c r="CF195" s="277"/>
      <c r="CG195" s="277"/>
      <c r="CH195" s="277"/>
      <c r="CI195" s="277"/>
      <c r="CJ195" s="277"/>
      <c r="CK195" s="277"/>
      <c r="CL195" s="277"/>
      <c r="CM195" s="277"/>
      <c r="CN195" s="277"/>
      <c r="CO195" s="277"/>
      <c r="CP195" s="277"/>
      <c r="CQ195" s="277"/>
      <c r="CR195" s="277"/>
      <c r="CS195" s="277"/>
      <c r="CT195" s="277"/>
      <c r="CU195" s="277"/>
      <c r="CV195" s="277"/>
      <c r="CW195" s="277"/>
    </row>
    <row r="196" spans="1:101">
      <c r="A196" s="277"/>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77"/>
      <c r="AE196" s="277"/>
      <c r="AF196" s="277"/>
      <c r="AG196" s="277"/>
      <c r="AH196" s="277"/>
      <c r="AI196" s="277"/>
      <c r="AJ196" s="277"/>
      <c r="AK196" s="277"/>
      <c r="AL196" s="277"/>
      <c r="AM196" s="277"/>
      <c r="AN196" s="277"/>
      <c r="AO196" s="277"/>
      <c r="AP196" s="277"/>
      <c r="AQ196" s="277"/>
      <c r="AR196" s="277"/>
      <c r="AS196" s="277"/>
      <c r="AT196" s="277"/>
      <c r="AU196" s="277"/>
      <c r="AV196" s="277"/>
      <c r="AW196" s="277"/>
      <c r="AX196" s="277"/>
      <c r="AY196" s="277"/>
      <c r="AZ196" s="277"/>
      <c r="BA196" s="277"/>
      <c r="BB196" s="277"/>
      <c r="BC196" s="277"/>
      <c r="BD196" s="277"/>
      <c r="BE196" s="277"/>
      <c r="BF196" s="277"/>
      <c r="BG196" s="277"/>
      <c r="BH196" s="277"/>
      <c r="BI196" s="277"/>
      <c r="BJ196" s="277"/>
      <c r="BK196" s="277"/>
      <c r="BL196" s="277"/>
      <c r="BM196" s="277"/>
      <c r="BN196" s="277"/>
      <c r="BO196" s="277"/>
      <c r="BP196" s="277"/>
      <c r="BQ196" s="277"/>
      <c r="BR196" s="277"/>
      <c r="BS196" s="277"/>
      <c r="BT196" s="277"/>
      <c r="BU196" s="277"/>
      <c r="BV196" s="277"/>
      <c r="BW196" s="277"/>
      <c r="BX196" s="277"/>
      <c r="BY196" s="277"/>
      <c r="BZ196" s="277"/>
      <c r="CA196" s="277"/>
      <c r="CB196" s="277"/>
      <c r="CC196" s="277"/>
      <c r="CD196" s="277"/>
      <c r="CE196" s="277"/>
      <c r="CF196" s="277"/>
      <c r="CG196" s="277"/>
      <c r="CH196" s="277"/>
      <c r="CI196" s="277"/>
      <c r="CJ196" s="277"/>
      <c r="CK196" s="277"/>
      <c r="CL196" s="277"/>
      <c r="CM196" s="277"/>
      <c r="CN196" s="277"/>
      <c r="CO196" s="277"/>
      <c r="CP196" s="277"/>
      <c r="CQ196" s="277"/>
      <c r="CR196" s="277"/>
      <c r="CS196" s="277"/>
      <c r="CT196" s="277"/>
      <c r="CU196" s="277"/>
      <c r="CV196" s="277"/>
      <c r="CW196" s="277"/>
    </row>
    <row r="197" spans="1:101">
      <c r="A197" s="277"/>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77"/>
      <c r="AE197" s="277"/>
      <c r="AF197" s="277"/>
      <c r="AG197" s="277"/>
      <c r="AH197" s="277"/>
      <c r="AI197" s="277"/>
      <c r="AJ197" s="277"/>
      <c r="AK197" s="277"/>
      <c r="AL197" s="277"/>
      <c r="AM197" s="277"/>
      <c r="AN197" s="277"/>
      <c r="AO197" s="277"/>
      <c r="AP197" s="277"/>
      <c r="AQ197" s="277"/>
      <c r="AR197" s="277"/>
      <c r="AS197" s="277"/>
      <c r="AT197" s="277"/>
      <c r="AU197" s="277"/>
      <c r="AV197" s="277"/>
      <c r="AW197" s="277"/>
      <c r="AX197" s="277"/>
      <c r="AY197" s="277"/>
      <c r="AZ197" s="277"/>
      <c r="BA197" s="277"/>
      <c r="BB197" s="277"/>
      <c r="BC197" s="277"/>
      <c r="BD197" s="277"/>
      <c r="BE197" s="277"/>
      <c r="BF197" s="277"/>
      <c r="BG197" s="277"/>
      <c r="BH197" s="277"/>
      <c r="BI197" s="277"/>
      <c r="BJ197" s="277"/>
      <c r="BK197" s="277"/>
      <c r="BL197" s="277"/>
      <c r="BM197" s="277"/>
      <c r="BN197" s="277"/>
      <c r="BO197" s="277"/>
      <c r="BP197" s="277"/>
      <c r="BQ197" s="277"/>
      <c r="BR197" s="277"/>
      <c r="BS197" s="277"/>
      <c r="BT197" s="277"/>
      <c r="BU197" s="277"/>
      <c r="BV197" s="277"/>
      <c r="BW197" s="277"/>
      <c r="BX197" s="277"/>
      <c r="BY197" s="277"/>
      <c r="BZ197" s="277"/>
      <c r="CA197" s="277"/>
      <c r="CB197" s="277"/>
      <c r="CC197" s="277"/>
      <c r="CD197" s="277"/>
      <c r="CE197" s="277"/>
      <c r="CF197" s="277"/>
      <c r="CG197" s="277"/>
      <c r="CH197" s="277"/>
      <c r="CI197" s="277"/>
      <c r="CJ197" s="277"/>
      <c r="CK197" s="277"/>
      <c r="CL197" s="277"/>
      <c r="CM197" s="277"/>
      <c r="CN197" s="277"/>
      <c r="CO197" s="277"/>
      <c r="CP197" s="277"/>
      <c r="CQ197" s="277"/>
      <c r="CR197" s="277"/>
      <c r="CS197" s="277"/>
      <c r="CT197" s="277"/>
      <c r="CU197" s="277"/>
      <c r="CV197" s="277"/>
      <c r="CW197" s="277"/>
    </row>
    <row r="198" spans="1:101">
      <c r="A198" s="277"/>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77"/>
      <c r="AE198" s="277"/>
      <c r="AF198" s="277"/>
      <c r="AG198" s="277"/>
      <c r="AH198" s="277"/>
      <c r="AI198" s="277"/>
      <c r="AJ198" s="277"/>
      <c r="AK198" s="277"/>
      <c r="AL198" s="277"/>
      <c r="AM198" s="277"/>
      <c r="AN198" s="277"/>
      <c r="AO198" s="277"/>
      <c r="AP198" s="277"/>
      <c r="AQ198" s="277"/>
      <c r="AR198" s="277"/>
      <c r="AS198" s="277"/>
      <c r="AT198" s="277"/>
      <c r="AU198" s="277"/>
      <c r="AV198" s="277"/>
      <c r="AW198" s="277"/>
      <c r="AX198" s="277"/>
      <c r="AY198" s="277"/>
      <c r="AZ198" s="277"/>
      <c r="BA198" s="277"/>
      <c r="BB198" s="277"/>
      <c r="BC198" s="277"/>
      <c r="BD198" s="277"/>
      <c r="BE198" s="277"/>
      <c r="BF198" s="277"/>
      <c r="BG198" s="277"/>
      <c r="BH198" s="277"/>
      <c r="BI198" s="277"/>
      <c r="BJ198" s="277"/>
      <c r="BK198" s="277"/>
      <c r="BL198" s="277"/>
      <c r="BM198" s="277"/>
      <c r="BN198" s="277"/>
      <c r="BO198" s="277"/>
      <c r="BP198" s="277"/>
      <c r="BQ198" s="277"/>
      <c r="BR198" s="277"/>
      <c r="BS198" s="277"/>
      <c r="BT198" s="277"/>
      <c r="BU198" s="277"/>
      <c r="BV198" s="277"/>
      <c r="BW198" s="277"/>
      <c r="BX198" s="277"/>
      <c r="BY198" s="277"/>
      <c r="BZ198" s="277"/>
      <c r="CA198" s="277"/>
      <c r="CB198" s="277"/>
      <c r="CC198" s="277"/>
      <c r="CD198" s="277"/>
      <c r="CE198" s="277"/>
      <c r="CF198" s="277"/>
      <c r="CG198" s="277"/>
      <c r="CH198" s="277"/>
      <c r="CI198" s="277"/>
      <c r="CJ198" s="277"/>
      <c r="CK198" s="277"/>
      <c r="CL198" s="277"/>
      <c r="CM198" s="277"/>
      <c r="CN198" s="277"/>
      <c r="CO198" s="277"/>
      <c r="CP198" s="277"/>
      <c r="CQ198" s="277"/>
      <c r="CR198" s="277"/>
      <c r="CS198" s="277"/>
      <c r="CT198" s="277"/>
      <c r="CU198" s="277"/>
      <c r="CV198" s="277"/>
      <c r="CW198" s="277"/>
    </row>
    <row r="199" spans="1:101">
      <c r="A199" s="277"/>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77"/>
      <c r="AE199" s="277"/>
      <c r="AF199" s="277"/>
      <c r="AG199" s="277"/>
      <c r="AH199" s="277"/>
      <c r="AI199" s="277"/>
      <c r="AJ199" s="277"/>
      <c r="AK199" s="277"/>
      <c r="AL199" s="277"/>
      <c r="AM199" s="277"/>
      <c r="AN199" s="277"/>
      <c r="AO199" s="277"/>
      <c r="AP199" s="277"/>
      <c r="AQ199" s="277"/>
      <c r="AR199" s="277"/>
      <c r="AS199" s="277"/>
      <c r="AT199" s="277"/>
      <c r="AU199" s="277"/>
      <c r="AV199" s="277"/>
      <c r="AW199" s="277"/>
      <c r="AX199" s="277"/>
      <c r="AY199" s="277"/>
      <c r="AZ199" s="277"/>
      <c r="BA199" s="277"/>
      <c r="BB199" s="277"/>
      <c r="BC199" s="277"/>
      <c r="BD199" s="277"/>
      <c r="BE199" s="277"/>
      <c r="BF199" s="277"/>
      <c r="BG199" s="277"/>
      <c r="BH199" s="277"/>
      <c r="BI199" s="277"/>
      <c r="BJ199" s="277"/>
      <c r="BK199" s="277"/>
      <c r="BL199" s="277"/>
      <c r="BM199" s="277"/>
      <c r="BN199" s="277"/>
      <c r="BO199" s="277"/>
      <c r="BP199" s="277"/>
      <c r="BQ199" s="277"/>
      <c r="BR199" s="277"/>
      <c r="BS199" s="277"/>
      <c r="BT199" s="277"/>
      <c r="BU199" s="277"/>
      <c r="BV199" s="277"/>
      <c r="BW199" s="277"/>
      <c r="BX199" s="277"/>
      <c r="BY199" s="277"/>
      <c r="BZ199" s="277"/>
      <c r="CA199" s="277"/>
      <c r="CB199" s="277"/>
      <c r="CC199" s="277"/>
      <c r="CD199" s="277"/>
      <c r="CE199" s="277"/>
      <c r="CF199" s="277"/>
      <c r="CG199" s="277"/>
      <c r="CH199" s="277"/>
      <c r="CI199" s="277"/>
      <c r="CJ199" s="277"/>
      <c r="CK199" s="277"/>
      <c r="CL199" s="277"/>
      <c r="CM199" s="277"/>
      <c r="CN199" s="277"/>
      <c r="CO199" s="277"/>
      <c r="CP199" s="277"/>
      <c r="CQ199" s="277"/>
      <c r="CR199" s="277"/>
      <c r="CS199" s="277"/>
      <c r="CT199" s="277"/>
      <c r="CU199" s="277"/>
      <c r="CV199" s="277"/>
      <c r="CW199" s="277"/>
    </row>
    <row r="200" spans="1:101">
      <c r="A200" s="277"/>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77"/>
      <c r="AE200" s="277"/>
      <c r="AF200" s="277"/>
      <c r="AG200" s="277"/>
      <c r="AH200" s="277"/>
      <c r="AI200" s="277"/>
      <c r="AJ200" s="277"/>
      <c r="AK200" s="277"/>
      <c r="AL200" s="277"/>
      <c r="AM200" s="277"/>
      <c r="AN200" s="277"/>
      <c r="AO200" s="277"/>
      <c r="AP200" s="277"/>
      <c r="AQ200" s="277"/>
      <c r="AR200" s="277"/>
      <c r="AS200" s="277"/>
      <c r="AT200" s="277"/>
      <c r="AU200" s="277"/>
      <c r="AV200" s="277"/>
      <c r="AW200" s="277"/>
      <c r="AX200" s="277"/>
      <c r="AY200" s="277"/>
      <c r="AZ200" s="277"/>
      <c r="BA200" s="277"/>
      <c r="BB200" s="277"/>
      <c r="BC200" s="277"/>
      <c r="BD200" s="277"/>
      <c r="BE200" s="277"/>
      <c r="BF200" s="277"/>
      <c r="BG200" s="277"/>
      <c r="BH200" s="277"/>
      <c r="BI200" s="277"/>
      <c r="BJ200" s="277"/>
      <c r="BK200" s="277"/>
      <c r="BL200" s="277"/>
      <c r="BM200" s="277"/>
      <c r="BN200" s="277"/>
      <c r="BO200" s="277"/>
      <c r="BP200" s="277"/>
      <c r="BQ200" s="277"/>
      <c r="BR200" s="277"/>
      <c r="BS200" s="277"/>
      <c r="BT200" s="277"/>
      <c r="BU200" s="277"/>
      <c r="BV200" s="277"/>
      <c r="BW200" s="277"/>
      <c r="BX200" s="277"/>
      <c r="BY200" s="277"/>
      <c r="BZ200" s="277"/>
      <c r="CA200" s="277"/>
      <c r="CB200" s="277"/>
      <c r="CC200" s="277"/>
      <c r="CD200" s="277"/>
      <c r="CE200" s="277"/>
      <c r="CF200" s="277"/>
      <c r="CG200" s="277"/>
      <c r="CH200" s="277"/>
      <c r="CI200" s="277"/>
      <c r="CJ200" s="277"/>
      <c r="CK200" s="277"/>
      <c r="CL200" s="277"/>
      <c r="CM200" s="277"/>
      <c r="CN200" s="277"/>
      <c r="CO200" s="277"/>
      <c r="CP200" s="277"/>
      <c r="CQ200" s="277"/>
      <c r="CR200" s="277"/>
      <c r="CS200" s="277"/>
      <c r="CT200" s="277"/>
      <c r="CU200" s="277"/>
      <c r="CV200" s="277"/>
      <c r="CW200" s="277"/>
    </row>
    <row r="201" spans="1:101">
      <c r="A201" s="277"/>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77"/>
      <c r="AE201" s="277"/>
      <c r="AF201" s="277"/>
      <c r="AG201" s="277"/>
      <c r="AH201" s="277"/>
      <c r="AI201" s="277"/>
      <c r="AJ201" s="277"/>
      <c r="AK201" s="277"/>
      <c r="AL201" s="277"/>
      <c r="AM201" s="277"/>
      <c r="AN201" s="277"/>
      <c r="AO201" s="277"/>
      <c r="AP201" s="277"/>
      <c r="AQ201" s="277"/>
      <c r="AR201" s="277"/>
      <c r="AS201" s="277"/>
      <c r="AT201" s="277"/>
      <c r="AU201" s="277"/>
      <c r="AV201" s="277"/>
      <c r="AW201" s="277"/>
      <c r="AX201" s="277"/>
      <c r="AY201" s="277"/>
      <c r="AZ201" s="277"/>
      <c r="BA201" s="277"/>
      <c r="BB201" s="277"/>
      <c r="BC201" s="277"/>
      <c r="BD201" s="277"/>
      <c r="BE201" s="277"/>
      <c r="BF201" s="277"/>
      <c r="BG201" s="277"/>
      <c r="BH201" s="277"/>
      <c r="BI201" s="277"/>
      <c r="BJ201" s="277"/>
      <c r="BK201" s="277"/>
      <c r="BL201" s="277"/>
      <c r="BM201" s="277"/>
      <c r="BN201" s="277"/>
      <c r="BO201" s="277"/>
      <c r="BP201" s="277"/>
      <c r="BQ201" s="277"/>
      <c r="BR201" s="277"/>
      <c r="BS201" s="277"/>
      <c r="BT201" s="277"/>
      <c r="BU201" s="277"/>
      <c r="BV201" s="277"/>
      <c r="BW201" s="277"/>
      <c r="BX201" s="277"/>
      <c r="BY201" s="277"/>
      <c r="BZ201" s="277"/>
      <c r="CA201" s="277"/>
      <c r="CB201" s="277"/>
      <c r="CC201" s="277"/>
      <c r="CD201" s="277"/>
      <c r="CE201" s="277"/>
      <c r="CF201" s="277"/>
      <c r="CG201" s="277"/>
      <c r="CH201" s="277"/>
      <c r="CI201" s="277"/>
      <c r="CJ201" s="277"/>
      <c r="CK201" s="277"/>
      <c r="CL201" s="277"/>
      <c r="CM201" s="277"/>
      <c r="CN201" s="277"/>
      <c r="CO201" s="277"/>
      <c r="CP201" s="277"/>
      <c r="CQ201" s="277"/>
      <c r="CR201" s="277"/>
      <c r="CS201" s="277"/>
      <c r="CT201" s="277"/>
      <c r="CU201" s="277"/>
      <c r="CV201" s="277"/>
      <c r="CW201" s="277"/>
    </row>
    <row r="202" spans="1:101">
      <c r="A202" s="277"/>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77"/>
      <c r="AE202" s="277"/>
      <c r="AF202" s="277"/>
      <c r="AG202" s="277"/>
      <c r="AH202" s="277"/>
      <c r="AI202" s="277"/>
      <c r="AJ202" s="277"/>
      <c r="AK202" s="277"/>
      <c r="AL202" s="277"/>
      <c r="AM202" s="277"/>
      <c r="AN202" s="277"/>
      <c r="AO202" s="277"/>
      <c r="AP202" s="277"/>
      <c r="AQ202" s="277"/>
      <c r="AR202" s="277"/>
      <c r="AS202" s="277"/>
      <c r="AT202" s="277"/>
      <c r="AU202" s="277"/>
      <c r="AV202" s="277"/>
      <c r="AW202" s="277"/>
      <c r="AX202" s="277"/>
      <c r="AY202" s="277"/>
      <c r="AZ202" s="277"/>
      <c r="BA202" s="277"/>
      <c r="BB202" s="277"/>
      <c r="BC202" s="277"/>
      <c r="BD202" s="277"/>
      <c r="BE202" s="277"/>
      <c r="BF202" s="277"/>
      <c r="BG202" s="277"/>
      <c r="BH202" s="277"/>
      <c r="BI202" s="277"/>
      <c r="BJ202" s="277"/>
      <c r="BK202" s="277"/>
      <c r="BL202" s="277"/>
      <c r="BM202" s="277"/>
      <c r="BN202" s="277"/>
      <c r="BO202" s="277"/>
      <c r="BP202" s="277"/>
      <c r="BQ202" s="277"/>
      <c r="BR202" s="277"/>
      <c r="BS202" s="277"/>
      <c r="BT202" s="277"/>
      <c r="BU202" s="277"/>
      <c r="BV202" s="277"/>
      <c r="BW202" s="277"/>
      <c r="BX202" s="277"/>
      <c r="BY202" s="277"/>
      <c r="BZ202" s="277"/>
      <c r="CA202" s="277"/>
      <c r="CB202" s="277"/>
      <c r="CC202" s="277"/>
      <c r="CD202" s="277"/>
      <c r="CE202" s="277"/>
      <c r="CF202" s="277"/>
      <c r="CG202" s="277"/>
      <c r="CH202" s="277"/>
      <c r="CI202" s="277"/>
      <c r="CJ202" s="277"/>
      <c r="CK202" s="277"/>
      <c r="CL202" s="277"/>
      <c r="CM202" s="277"/>
      <c r="CN202" s="277"/>
      <c r="CO202" s="277"/>
      <c r="CP202" s="277"/>
      <c r="CQ202" s="277"/>
      <c r="CR202" s="277"/>
      <c r="CS202" s="277"/>
      <c r="CT202" s="277"/>
      <c r="CU202" s="277"/>
      <c r="CV202" s="277"/>
      <c r="CW202" s="277"/>
    </row>
    <row r="203" spans="1:101">
      <c r="A203" s="277"/>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77"/>
      <c r="AE203" s="277"/>
      <c r="AF203" s="277"/>
      <c r="AG203" s="277"/>
      <c r="AH203" s="277"/>
      <c r="AI203" s="277"/>
      <c r="AJ203" s="277"/>
      <c r="AK203" s="277"/>
      <c r="AL203" s="277"/>
      <c r="AM203" s="277"/>
      <c r="AN203" s="277"/>
      <c r="AO203" s="277"/>
      <c r="AP203" s="277"/>
      <c r="AQ203" s="277"/>
      <c r="AR203" s="277"/>
      <c r="AS203" s="277"/>
      <c r="AT203" s="277"/>
      <c r="AU203" s="277"/>
      <c r="AV203" s="277"/>
      <c r="AW203" s="277"/>
      <c r="AX203" s="277"/>
      <c r="AY203" s="277"/>
      <c r="AZ203" s="277"/>
      <c r="BA203" s="277"/>
      <c r="BB203" s="277"/>
      <c r="BC203" s="277"/>
      <c r="BD203" s="277"/>
      <c r="BE203" s="277"/>
      <c r="BF203" s="277"/>
      <c r="BG203" s="277"/>
      <c r="BH203" s="277"/>
      <c r="BI203" s="277"/>
      <c r="BJ203" s="277"/>
      <c r="BK203" s="277"/>
      <c r="BL203" s="277"/>
      <c r="BM203" s="277"/>
      <c r="BN203" s="277"/>
      <c r="BO203" s="277"/>
      <c r="BP203" s="277"/>
      <c r="BQ203" s="277"/>
      <c r="BR203" s="277"/>
      <c r="BS203" s="277"/>
      <c r="BT203" s="277"/>
      <c r="BU203" s="277"/>
      <c r="BV203" s="277"/>
      <c r="BW203" s="277"/>
      <c r="BX203" s="277"/>
      <c r="BY203" s="277"/>
      <c r="BZ203" s="277"/>
      <c r="CA203" s="277"/>
      <c r="CB203" s="277"/>
      <c r="CC203" s="277"/>
      <c r="CD203" s="277"/>
      <c r="CE203" s="277"/>
      <c r="CF203" s="277"/>
      <c r="CG203" s="277"/>
      <c r="CH203" s="277"/>
      <c r="CI203" s="277"/>
      <c r="CJ203" s="277"/>
      <c r="CK203" s="277"/>
      <c r="CL203" s="277"/>
      <c r="CM203" s="277"/>
      <c r="CN203" s="277"/>
      <c r="CO203" s="277"/>
      <c r="CP203" s="277"/>
      <c r="CQ203" s="277"/>
      <c r="CR203" s="277"/>
      <c r="CS203" s="277"/>
      <c r="CT203" s="277"/>
      <c r="CU203" s="277"/>
      <c r="CV203" s="277"/>
      <c r="CW203" s="277"/>
    </row>
    <row r="204" spans="1:101">
      <c r="A204" s="277"/>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77"/>
      <c r="AE204" s="277"/>
      <c r="AF204" s="277"/>
      <c r="AG204" s="277"/>
      <c r="AH204" s="277"/>
      <c r="AI204" s="277"/>
      <c r="AJ204" s="277"/>
      <c r="AK204" s="277"/>
      <c r="AL204" s="277"/>
      <c r="AM204" s="277"/>
      <c r="AN204" s="277"/>
      <c r="AO204" s="277"/>
      <c r="AP204" s="277"/>
      <c r="AQ204" s="277"/>
      <c r="AR204" s="277"/>
      <c r="AS204" s="277"/>
      <c r="AT204" s="277"/>
      <c r="AU204" s="277"/>
      <c r="AV204" s="277"/>
      <c r="AW204" s="277"/>
      <c r="AX204" s="277"/>
      <c r="AY204" s="277"/>
      <c r="AZ204" s="277"/>
      <c r="BA204" s="277"/>
      <c r="BB204" s="277"/>
      <c r="BC204" s="277"/>
      <c r="BD204" s="277"/>
      <c r="BE204" s="277"/>
      <c r="BF204" s="277"/>
      <c r="BG204" s="277"/>
      <c r="BH204" s="277"/>
      <c r="BI204" s="277"/>
      <c r="BJ204" s="277"/>
      <c r="BK204" s="277"/>
      <c r="BL204" s="277"/>
      <c r="BM204" s="277"/>
      <c r="BN204" s="277"/>
      <c r="BO204" s="277"/>
      <c r="BP204" s="277"/>
      <c r="BQ204" s="277"/>
      <c r="BR204" s="277"/>
      <c r="BS204" s="277"/>
      <c r="BT204" s="277"/>
      <c r="BU204" s="277"/>
      <c r="BV204" s="277"/>
      <c r="BW204" s="277"/>
      <c r="BX204" s="277"/>
      <c r="BY204" s="277"/>
      <c r="BZ204" s="277"/>
      <c r="CA204" s="277"/>
      <c r="CB204" s="277"/>
      <c r="CC204" s="277"/>
      <c r="CD204" s="277"/>
      <c r="CE204" s="277"/>
      <c r="CF204" s="277"/>
      <c r="CG204" s="277"/>
      <c r="CH204" s="277"/>
      <c r="CI204" s="277"/>
      <c r="CJ204" s="277"/>
      <c r="CK204" s="277"/>
      <c r="CL204" s="277"/>
      <c r="CM204" s="277"/>
      <c r="CN204" s="277"/>
      <c r="CO204" s="277"/>
      <c r="CP204" s="277"/>
      <c r="CQ204" s="277"/>
      <c r="CR204" s="277"/>
      <c r="CS204" s="277"/>
      <c r="CT204" s="277"/>
      <c r="CU204" s="277"/>
      <c r="CV204" s="277"/>
      <c r="CW204" s="277"/>
    </row>
    <row r="205" spans="1:101">
      <c r="A205" s="277"/>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277"/>
      <c r="AF205" s="277"/>
      <c r="AG205" s="277"/>
      <c r="AH205" s="277"/>
      <c r="AI205" s="277"/>
      <c r="AJ205" s="277"/>
      <c r="AK205" s="277"/>
      <c r="AL205" s="277"/>
      <c r="AM205" s="277"/>
      <c r="AN205" s="277"/>
      <c r="AO205" s="277"/>
      <c r="AP205" s="277"/>
      <c r="AQ205" s="277"/>
      <c r="AR205" s="277"/>
      <c r="AS205" s="277"/>
      <c r="AT205" s="277"/>
      <c r="AU205" s="277"/>
      <c r="AV205" s="277"/>
      <c r="AW205" s="277"/>
      <c r="AX205" s="277"/>
      <c r="AY205" s="277"/>
      <c r="AZ205" s="277"/>
      <c r="BA205" s="277"/>
      <c r="BB205" s="277"/>
      <c r="BC205" s="277"/>
      <c r="BD205" s="277"/>
      <c r="BE205" s="277"/>
      <c r="BF205" s="277"/>
      <c r="BG205" s="277"/>
      <c r="BH205" s="277"/>
      <c r="BI205" s="277"/>
      <c r="BJ205" s="277"/>
      <c r="BK205" s="277"/>
      <c r="BL205" s="277"/>
      <c r="BM205" s="277"/>
      <c r="BN205" s="277"/>
      <c r="BO205" s="277"/>
      <c r="BP205" s="277"/>
      <c r="BQ205" s="277"/>
      <c r="BR205" s="277"/>
      <c r="BS205" s="277"/>
      <c r="BT205" s="277"/>
      <c r="BU205" s="277"/>
      <c r="BV205" s="277"/>
      <c r="BW205" s="277"/>
      <c r="BX205" s="277"/>
      <c r="BY205" s="277"/>
      <c r="BZ205" s="277"/>
      <c r="CA205" s="277"/>
      <c r="CB205" s="277"/>
      <c r="CC205" s="277"/>
      <c r="CD205" s="277"/>
      <c r="CE205" s="277"/>
      <c r="CF205" s="277"/>
      <c r="CG205" s="277"/>
      <c r="CH205" s="277"/>
      <c r="CI205" s="277"/>
      <c r="CJ205" s="277"/>
      <c r="CK205" s="277"/>
      <c r="CL205" s="277"/>
      <c r="CM205" s="277"/>
      <c r="CN205" s="277"/>
      <c r="CO205" s="277"/>
      <c r="CP205" s="277"/>
      <c r="CQ205" s="277"/>
      <c r="CR205" s="277"/>
      <c r="CS205" s="277"/>
      <c r="CT205" s="277"/>
      <c r="CU205" s="277"/>
      <c r="CV205" s="277"/>
      <c r="CW205" s="277"/>
    </row>
    <row r="206" spans="1:101">
      <c r="A206" s="277"/>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277"/>
      <c r="AF206" s="277"/>
      <c r="AG206" s="277"/>
      <c r="AH206" s="277"/>
      <c r="AI206" s="277"/>
      <c r="AJ206" s="277"/>
      <c r="AK206" s="277"/>
      <c r="AL206" s="277"/>
      <c r="AM206" s="277"/>
      <c r="AN206" s="277"/>
      <c r="AO206" s="277"/>
      <c r="AP206" s="277"/>
      <c r="AQ206" s="277"/>
      <c r="AR206" s="277"/>
      <c r="AS206" s="277"/>
      <c r="AT206" s="277"/>
      <c r="AU206" s="277"/>
      <c r="AV206" s="277"/>
      <c r="AW206" s="277"/>
      <c r="AX206" s="277"/>
      <c r="AY206" s="277"/>
      <c r="AZ206" s="277"/>
      <c r="BA206" s="277"/>
      <c r="BB206" s="277"/>
      <c r="BC206" s="277"/>
      <c r="BD206" s="277"/>
      <c r="BE206" s="277"/>
      <c r="BF206" s="277"/>
      <c r="BG206" s="277"/>
      <c r="BH206" s="277"/>
      <c r="BI206" s="277"/>
      <c r="BJ206" s="277"/>
      <c r="BK206" s="277"/>
      <c r="BL206" s="277"/>
      <c r="BM206" s="277"/>
      <c r="BN206" s="277"/>
      <c r="BO206" s="277"/>
      <c r="BP206" s="277"/>
      <c r="BQ206" s="277"/>
      <c r="BR206" s="277"/>
      <c r="BS206" s="277"/>
      <c r="BT206" s="277"/>
      <c r="BU206" s="277"/>
      <c r="BV206" s="277"/>
      <c r="BW206" s="277"/>
      <c r="BX206" s="277"/>
      <c r="BY206" s="277"/>
      <c r="BZ206" s="277"/>
      <c r="CA206" s="277"/>
      <c r="CB206" s="277"/>
      <c r="CC206" s="277"/>
      <c r="CD206" s="277"/>
      <c r="CE206" s="277"/>
      <c r="CF206" s="277"/>
      <c r="CG206" s="277"/>
      <c r="CH206" s="277"/>
      <c r="CI206" s="277"/>
      <c r="CJ206" s="277"/>
      <c r="CK206" s="277"/>
      <c r="CL206" s="277"/>
      <c r="CM206" s="277"/>
      <c r="CN206" s="277"/>
      <c r="CO206" s="277"/>
      <c r="CP206" s="277"/>
      <c r="CQ206" s="277"/>
      <c r="CR206" s="277"/>
      <c r="CS206" s="277"/>
      <c r="CT206" s="277"/>
      <c r="CU206" s="277"/>
      <c r="CV206" s="277"/>
      <c r="CW206" s="277"/>
    </row>
    <row r="207" spans="1:101">
      <c r="A207" s="277"/>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277"/>
      <c r="AF207" s="277"/>
      <c r="AG207" s="277"/>
      <c r="AH207" s="277"/>
      <c r="AI207" s="277"/>
      <c r="AJ207" s="277"/>
      <c r="AK207" s="277"/>
      <c r="AL207" s="277"/>
      <c r="AM207" s="277"/>
      <c r="AN207" s="277"/>
      <c r="AO207" s="277"/>
      <c r="AP207" s="277"/>
      <c r="AQ207" s="277"/>
      <c r="AR207" s="277"/>
      <c r="AS207" s="277"/>
      <c r="AT207" s="277"/>
      <c r="AU207" s="277"/>
      <c r="AV207" s="277"/>
      <c r="AW207" s="277"/>
      <c r="AX207" s="277"/>
      <c r="AY207" s="277"/>
      <c r="AZ207" s="277"/>
      <c r="BA207" s="277"/>
      <c r="BB207" s="277"/>
      <c r="BC207" s="277"/>
      <c r="BD207" s="277"/>
      <c r="BE207" s="277"/>
      <c r="BF207" s="277"/>
      <c r="BG207" s="277"/>
      <c r="BH207" s="277"/>
      <c r="BI207" s="277"/>
      <c r="BJ207" s="277"/>
      <c r="BK207" s="277"/>
      <c r="BL207" s="277"/>
      <c r="BM207" s="277"/>
      <c r="BN207" s="277"/>
      <c r="BO207" s="277"/>
      <c r="BP207" s="277"/>
      <c r="BQ207" s="277"/>
      <c r="BR207" s="277"/>
      <c r="BS207" s="277"/>
      <c r="BT207" s="277"/>
      <c r="BU207" s="277"/>
      <c r="BV207" s="277"/>
      <c r="BW207" s="277"/>
      <c r="BX207" s="277"/>
      <c r="BY207" s="277"/>
      <c r="BZ207" s="277"/>
      <c r="CA207" s="277"/>
      <c r="CB207" s="277"/>
      <c r="CC207" s="277"/>
      <c r="CD207" s="277"/>
      <c r="CE207" s="277"/>
      <c r="CF207" s="277"/>
      <c r="CG207" s="277"/>
      <c r="CH207" s="277"/>
      <c r="CI207" s="277"/>
      <c r="CJ207" s="277"/>
      <c r="CK207" s="277"/>
      <c r="CL207" s="277"/>
      <c r="CM207" s="277"/>
      <c r="CN207" s="277"/>
      <c r="CO207" s="277"/>
      <c r="CP207" s="277"/>
      <c r="CQ207" s="277"/>
      <c r="CR207" s="277"/>
      <c r="CS207" s="277"/>
      <c r="CT207" s="277"/>
      <c r="CU207" s="277"/>
      <c r="CV207" s="277"/>
      <c r="CW207" s="277"/>
    </row>
    <row r="208" spans="1:101">
      <c r="A208" s="277"/>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s="277"/>
      <c r="AG208" s="277"/>
      <c r="AH208" s="277"/>
      <c r="AI208" s="277"/>
      <c r="AJ208" s="277"/>
      <c r="AK208" s="277"/>
      <c r="AL208" s="277"/>
      <c r="AM208" s="277"/>
      <c r="AN208" s="277"/>
      <c r="AO208" s="277"/>
      <c r="AP208" s="277"/>
      <c r="AQ208" s="277"/>
      <c r="AR208" s="277"/>
      <c r="AS208" s="277"/>
      <c r="AT208" s="277"/>
      <c r="AU208" s="277"/>
      <c r="AV208" s="277"/>
      <c r="AW208" s="277"/>
      <c r="AX208" s="277"/>
      <c r="AY208" s="277"/>
      <c r="AZ208" s="277"/>
      <c r="BA208" s="277"/>
      <c r="BB208" s="277"/>
      <c r="BC208" s="277"/>
      <c r="BD208" s="277"/>
      <c r="BE208" s="277"/>
      <c r="BF208" s="277"/>
      <c r="BG208" s="277"/>
      <c r="BH208" s="277"/>
      <c r="BI208" s="277"/>
      <c r="BJ208" s="277"/>
      <c r="BK208" s="277"/>
      <c r="BL208" s="277"/>
      <c r="BM208" s="277"/>
      <c r="BN208" s="277"/>
      <c r="BO208" s="277"/>
      <c r="BP208" s="277"/>
      <c r="BQ208" s="277"/>
      <c r="BR208" s="277"/>
      <c r="BS208" s="277"/>
      <c r="BT208" s="277"/>
      <c r="BU208" s="277"/>
      <c r="BV208" s="277"/>
      <c r="BW208" s="277"/>
      <c r="BX208" s="277"/>
      <c r="BY208" s="277"/>
      <c r="BZ208" s="277"/>
      <c r="CA208" s="277"/>
      <c r="CB208" s="277"/>
      <c r="CC208" s="277"/>
      <c r="CD208" s="277"/>
      <c r="CE208" s="277"/>
      <c r="CF208" s="277"/>
      <c r="CG208" s="277"/>
      <c r="CH208" s="277"/>
      <c r="CI208" s="277"/>
      <c r="CJ208" s="277"/>
      <c r="CK208" s="277"/>
      <c r="CL208" s="277"/>
      <c r="CM208" s="277"/>
      <c r="CN208" s="277"/>
      <c r="CO208" s="277"/>
      <c r="CP208" s="277"/>
      <c r="CQ208" s="277"/>
      <c r="CR208" s="277"/>
      <c r="CS208" s="277"/>
      <c r="CT208" s="277"/>
      <c r="CU208" s="277"/>
      <c r="CV208" s="277"/>
      <c r="CW208" s="277"/>
    </row>
    <row r="209" spans="1:101">
      <c r="A209" s="277"/>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77"/>
      <c r="AE209" s="277"/>
      <c r="AF209" s="277"/>
      <c r="AG209" s="277"/>
      <c r="AH209" s="277"/>
      <c r="AI209" s="277"/>
      <c r="AJ209" s="277"/>
      <c r="AK209" s="277"/>
      <c r="AL209" s="277"/>
      <c r="AM209" s="277"/>
      <c r="AN209" s="277"/>
      <c r="AO209" s="277"/>
      <c r="AP209" s="277"/>
      <c r="AQ209" s="277"/>
      <c r="AR209" s="277"/>
      <c r="AS209" s="277"/>
      <c r="AT209" s="277"/>
      <c r="AU209" s="277"/>
      <c r="AV209" s="277"/>
      <c r="AW209" s="277"/>
      <c r="AX209" s="277"/>
      <c r="AY209" s="277"/>
      <c r="AZ209" s="277"/>
      <c r="BA209" s="277"/>
      <c r="BB209" s="277"/>
      <c r="BC209" s="277"/>
      <c r="BD209" s="277"/>
      <c r="BE209" s="277"/>
      <c r="BF209" s="277"/>
      <c r="BG209" s="277"/>
      <c r="BH209" s="277"/>
      <c r="BI209" s="277"/>
      <c r="BJ209" s="277"/>
      <c r="BK209" s="277"/>
      <c r="BL209" s="277"/>
      <c r="BM209" s="277"/>
      <c r="BN209" s="277"/>
      <c r="BO209" s="277"/>
      <c r="BP209" s="277"/>
      <c r="BQ209" s="277"/>
      <c r="BR209" s="277"/>
      <c r="BS209" s="277"/>
      <c r="BT209" s="277"/>
      <c r="BU209" s="277"/>
      <c r="BV209" s="277"/>
      <c r="BW209" s="277"/>
      <c r="BX209" s="277"/>
      <c r="BY209" s="277"/>
      <c r="BZ209" s="277"/>
      <c r="CA209" s="277"/>
      <c r="CB209" s="277"/>
      <c r="CC209" s="277"/>
      <c r="CD209" s="277"/>
      <c r="CE209" s="277"/>
      <c r="CF209" s="277"/>
      <c r="CG209" s="277"/>
      <c r="CH209" s="277"/>
      <c r="CI209" s="277"/>
      <c r="CJ209" s="277"/>
      <c r="CK209" s="277"/>
      <c r="CL209" s="277"/>
      <c r="CM209" s="277"/>
      <c r="CN209" s="277"/>
      <c r="CO209" s="277"/>
      <c r="CP209" s="277"/>
      <c r="CQ209" s="277"/>
      <c r="CR209" s="277"/>
      <c r="CS209" s="277"/>
      <c r="CT209" s="277"/>
      <c r="CU209" s="277"/>
      <c r="CV209" s="277"/>
      <c r="CW209" s="277"/>
    </row>
    <row r="210" spans="1:101">
      <c r="A210" s="277"/>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77"/>
      <c r="AE210" s="277"/>
      <c r="AF210" s="277"/>
      <c r="AG210" s="277"/>
      <c r="AH210" s="277"/>
      <c r="AI210" s="277"/>
      <c r="AJ210" s="277"/>
      <c r="AK210" s="277"/>
      <c r="AL210" s="277"/>
      <c r="AM210" s="277"/>
      <c r="AN210" s="277"/>
      <c r="AO210" s="277"/>
      <c r="AP210" s="277"/>
      <c r="AQ210" s="277"/>
      <c r="AR210" s="277"/>
      <c r="AS210" s="277"/>
      <c r="AT210" s="277"/>
      <c r="AU210" s="277"/>
      <c r="AV210" s="277"/>
      <c r="AW210" s="277"/>
      <c r="AX210" s="277"/>
      <c r="AY210" s="277"/>
      <c r="AZ210" s="277"/>
      <c r="BA210" s="277"/>
      <c r="BB210" s="277"/>
      <c r="BC210" s="277"/>
      <c r="BD210" s="277"/>
      <c r="BE210" s="277"/>
      <c r="BF210" s="277"/>
      <c r="BG210" s="277"/>
      <c r="BH210" s="277"/>
      <c r="BI210" s="277"/>
      <c r="BJ210" s="277"/>
      <c r="BK210" s="277"/>
      <c r="BL210" s="277"/>
      <c r="BM210" s="277"/>
      <c r="BN210" s="277"/>
      <c r="BO210" s="277"/>
      <c r="BP210" s="277"/>
      <c r="BQ210" s="277"/>
      <c r="BR210" s="277"/>
      <c r="BS210" s="277"/>
      <c r="BT210" s="277"/>
      <c r="BU210" s="277"/>
      <c r="BV210" s="277"/>
      <c r="BW210" s="277"/>
      <c r="BX210" s="277"/>
      <c r="BY210" s="277"/>
      <c r="BZ210" s="277"/>
      <c r="CA210" s="277"/>
      <c r="CB210" s="277"/>
      <c r="CC210" s="277"/>
      <c r="CD210" s="277"/>
      <c r="CE210" s="277"/>
      <c r="CF210" s="277"/>
      <c r="CG210" s="277"/>
      <c r="CH210" s="277"/>
      <c r="CI210" s="277"/>
      <c r="CJ210" s="277"/>
      <c r="CK210" s="277"/>
      <c r="CL210" s="277"/>
      <c r="CM210" s="277"/>
      <c r="CN210" s="277"/>
      <c r="CO210" s="277"/>
      <c r="CP210" s="277"/>
      <c r="CQ210" s="277"/>
      <c r="CR210" s="277"/>
      <c r="CS210" s="277"/>
      <c r="CT210" s="277"/>
      <c r="CU210" s="277"/>
      <c r="CV210" s="277"/>
      <c r="CW210" s="277"/>
    </row>
    <row r="211" spans="1:101">
      <c r="A211" s="277"/>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77"/>
      <c r="AE211" s="277"/>
      <c r="AF211" s="277"/>
      <c r="AG211" s="277"/>
      <c r="AH211" s="277"/>
      <c r="AI211" s="277"/>
      <c r="AJ211" s="277"/>
      <c r="AK211" s="277"/>
      <c r="AL211" s="277"/>
      <c r="AM211" s="277"/>
      <c r="AN211" s="277"/>
      <c r="AO211" s="277"/>
      <c r="AP211" s="277"/>
      <c r="AQ211" s="277"/>
      <c r="AR211" s="277"/>
      <c r="AS211" s="277"/>
      <c r="AT211" s="277"/>
      <c r="AU211" s="277"/>
      <c r="AV211" s="277"/>
      <c r="AW211" s="277"/>
      <c r="AX211" s="277"/>
      <c r="AY211" s="277"/>
      <c r="AZ211" s="277"/>
      <c r="BA211" s="277"/>
      <c r="BB211" s="277"/>
      <c r="BC211" s="277"/>
      <c r="BD211" s="277"/>
      <c r="BE211" s="277"/>
      <c r="BF211" s="277"/>
      <c r="BG211" s="277"/>
      <c r="BH211" s="277"/>
      <c r="BI211" s="277"/>
      <c r="BJ211" s="277"/>
      <c r="BK211" s="277"/>
      <c r="BL211" s="277"/>
      <c r="BM211" s="277"/>
      <c r="BN211" s="277"/>
      <c r="BO211" s="277"/>
      <c r="BP211" s="277"/>
      <c r="BQ211" s="277"/>
      <c r="BR211" s="277"/>
      <c r="BS211" s="277"/>
      <c r="BT211" s="277"/>
      <c r="BU211" s="277"/>
      <c r="BV211" s="277"/>
      <c r="BW211" s="277"/>
      <c r="BX211" s="277"/>
      <c r="BY211" s="277"/>
      <c r="BZ211" s="277"/>
      <c r="CA211" s="277"/>
      <c r="CB211" s="277"/>
      <c r="CC211" s="277"/>
      <c r="CD211" s="277"/>
      <c r="CE211" s="277"/>
      <c r="CF211" s="277"/>
      <c r="CG211" s="277"/>
      <c r="CH211" s="277"/>
      <c r="CI211" s="277"/>
      <c r="CJ211" s="277"/>
      <c r="CK211" s="277"/>
      <c r="CL211" s="277"/>
      <c r="CM211" s="277"/>
      <c r="CN211" s="277"/>
      <c r="CO211" s="277"/>
      <c r="CP211" s="277"/>
      <c r="CQ211" s="277"/>
      <c r="CR211" s="277"/>
      <c r="CS211" s="277"/>
      <c r="CT211" s="277"/>
      <c r="CU211" s="277"/>
      <c r="CV211" s="277"/>
      <c r="CW211" s="277"/>
    </row>
    <row r="212" spans="1:101">
      <c r="A212" s="277"/>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77"/>
      <c r="AE212" s="277"/>
      <c r="AF212" s="277"/>
      <c r="AG212" s="277"/>
      <c r="AH212" s="277"/>
      <c r="AI212" s="277"/>
      <c r="AJ212" s="277"/>
      <c r="AK212" s="277"/>
      <c r="AL212" s="277"/>
      <c r="AM212" s="277"/>
      <c r="AN212" s="277"/>
      <c r="AO212" s="277"/>
      <c r="AP212" s="277"/>
      <c r="AQ212" s="277"/>
      <c r="AR212" s="277"/>
      <c r="AS212" s="277"/>
      <c r="AT212" s="277"/>
      <c r="AU212" s="277"/>
      <c r="AV212" s="277"/>
      <c r="AW212" s="277"/>
      <c r="AX212" s="277"/>
      <c r="AY212" s="277"/>
      <c r="AZ212" s="277"/>
      <c r="BA212" s="277"/>
      <c r="BB212" s="277"/>
      <c r="BC212" s="277"/>
      <c r="BD212" s="277"/>
      <c r="BE212" s="277"/>
      <c r="BF212" s="277"/>
      <c r="BG212" s="277"/>
      <c r="BH212" s="277"/>
      <c r="BI212" s="277"/>
      <c r="BJ212" s="277"/>
      <c r="BK212" s="277"/>
      <c r="BL212" s="277"/>
      <c r="BM212" s="277"/>
      <c r="BN212" s="277"/>
      <c r="BO212" s="277"/>
      <c r="BP212" s="277"/>
      <c r="BQ212" s="277"/>
      <c r="BR212" s="277"/>
      <c r="BS212" s="277"/>
      <c r="BT212" s="277"/>
      <c r="BU212" s="277"/>
      <c r="BV212" s="277"/>
      <c r="BW212" s="277"/>
      <c r="BX212" s="277"/>
      <c r="BY212" s="277"/>
      <c r="BZ212" s="277"/>
      <c r="CA212" s="277"/>
      <c r="CB212" s="277"/>
      <c r="CC212" s="277"/>
      <c r="CD212" s="277"/>
      <c r="CE212" s="277"/>
      <c r="CF212" s="277"/>
      <c r="CG212" s="277"/>
      <c r="CH212" s="277"/>
      <c r="CI212" s="277"/>
      <c r="CJ212" s="277"/>
      <c r="CK212" s="277"/>
      <c r="CL212" s="277"/>
      <c r="CM212" s="277"/>
      <c r="CN212" s="277"/>
      <c r="CO212" s="277"/>
      <c r="CP212" s="277"/>
      <c r="CQ212" s="277"/>
      <c r="CR212" s="277"/>
      <c r="CS212" s="277"/>
      <c r="CT212" s="277"/>
      <c r="CU212" s="277"/>
      <c r="CV212" s="277"/>
      <c r="CW212" s="277"/>
    </row>
    <row r="213" spans="1:101">
      <c r="A213" s="277"/>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c r="AF213" s="277"/>
      <c r="AG213" s="277"/>
      <c r="AH213" s="277"/>
      <c r="AI213" s="277"/>
      <c r="AJ213" s="277"/>
      <c r="AK213" s="277"/>
      <c r="AL213" s="277"/>
      <c r="AM213" s="277"/>
      <c r="AN213" s="277"/>
      <c r="AO213" s="277"/>
      <c r="AP213" s="277"/>
      <c r="AQ213" s="277"/>
      <c r="AR213" s="277"/>
      <c r="AS213" s="277"/>
      <c r="AT213" s="277"/>
      <c r="AU213" s="277"/>
      <c r="AV213" s="277"/>
      <c r="AW213" s="277"/>
      <c r="AX213" s="277"/>
      <c r="AY213" s="277"/>
      <c r="AZ213" s="277"/>
      <c r="BA213" s="277"/>
      <c r="BB213" s="277"/>
      <c r="BC213" s="277"/>
      <c r="BD213" s="277"/>
      <c r="BE213" s="277"/>
      <c r="BF213" s="277"/>
      <c r="BG213" s="277"/>
      <c r="BH213" s="277"/>
      <c r="BI213" s="277"/>
      <c r="BJ213" s="277"/>
      <c r="BK213" s="277"/>
      <c r="BL213" s="277"/>
      <c r="BM213" s="277"/>
      <c r="BN213" s="277"/>
      <c r="BO213" s="277"/>
      <c r="BP213" s="277"/>
      <c r="BQ213" s="277"/>
      <c r="BR213" s="277"/>
      <c r="BS213" s="277"/>
      <c r="BT213" s="277"/>
      <c r="BU213" s="277"/>
      <c r="BV213" s="277"/>
      <c r="BW213" s="277"/>
      <c r="BX213" s="277"/>
      <c r="BY213" s="277"/>
      <c r="BZ213" s="277"/>
      <c r="CA213" s="277"/>
      <c r="CB213" s="277"/>
      <c r="CC213" s="277"/>
      <c r="CD213" s="277"/>
      <c r="CE213" s="277"/>
      <c r="CF213" s="277"/>
      <c r="CG213" s="277"/>
      <c r="CH213" s="277"/>
      <c r="CI213" s="277"/>
      <c r="CJ213" s="277"/>
      <c r="CK213" s="277"/>
      <c r="CL213" s="277"/>
      <c r="CM213" s="277"/>
      <c r="CN213" s="277"/>
      <c r="CO213" s="277"/>
      <c r="CP213" s="277"/>
      <c r="CQ213" s="277"/>
      <c r="CR213" s="277"/>
      <c r="CS213" s="277"/>
      <c r="CT213" s="277"/>
      <c r="CU213" s="277"/>
      <c r="CV213" s="277"/>
      <c r="CW213" s="277"/>
    </row>
    <row r="214" spans="1:101">
      <c r="A214" s="277"/>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277"/>
      <c r="AF214" s="277"/>
      <c r="AG214" s="277"/>
      <c r="AH214" s="277"/>
      <c r="AI214" s="277"/>
      <c r="AJ214" s="277"/>
      <c r="AK214" s="277"/>
      <c r="AL214" s="277"/>
      <c r="AM214" s="277"/>
      <c r="AN214" s="277"/>
      <c r="AO214" s="277"/>
      <c r="AP214" s="277"/>
      <c r="AQ214" s="277"/>
      <c r="AR214" s="277"/>
      <c r="AS214" s="277"/>
      <c r="AT214" s="277"/>
      <c r="AU214" s="277"/>
      <c r="AV214" s="277"/>
      <c r="AW214" s="277"/>
      <c r="AX214" s="277"/>
      <c r="AY214" s="277"/>
      <c r="AZ214" s="277"/>
      <c r="BA214" s="277"/>
      <c r="BB214" s="277"/>
      <c r="BC214" s="277"/>
      <c r="BD214" s="277"/>
      <c r="BE214" s="277"/>
      <c r="BF214" s="277"/>
      <c r="BG214" s="277"/>
      <c r="BH214" s="277"/>
      <c r="BI214" s="277"/>
      <c r="BJ214" s="277"/>
      <c r="BK214" s="277"/>
      <c r="BL214" s="277"/>
      <c r="BM214" s="277"/>
      <c r="BN214" s="277"/>
      <c r="BO214" s="277"/>
      <c r="BP214" s="277"/>
      <c r="BQ214" s="277"/>
      <c r="BR214" s="277"/>
      <c r="BS214" s="277"/>
      <c r="BT214" s="277"/>
      <c r="BU214" s="277"/>
      <c r="BV214" s="277"/>
      <c r="BW214" s="277"/>
      <c r="BX214" s="277"/>
      <c r="BY214" s="277"/>
      <c r="BZ214" s="277"/>
      <c r="CA214" s="277"/>
      <c r="CB214" s="277"/>
      <c r="CC214" s="277"/>
      <c r="CD214" s="277"/>
      <c r="CE214" s="277"/>
      <c r="CF214" s="277"/>
      <c r="CG214" s="277"/>
      <c r="CH214" s="277"/>
      <c r="CI214" s="277"/>
      <c r="CJ214" s="277"/>
      <c r="CK214" s="277"/>
      <c r="CL214" s="277"/>
      <c r="CM214" s="277"/>
      <c r="CN214" s="277"/>
      <c r="CO214" s="277"/>
      <c r="CP214" s="277"/>
      <c r="CQ214" s="277"/>
      <c r="CR214" s="277"/>
      <c r="CS214" s="277"/>
      <c r="CT214" s="277"/>
      <c r="CU214" s="277"/>
      <c r="CV214" s="277"/>
      <c r="CW214" s="277"/>
    </row>
    <row r="215" spans="1:101">
      <c r="A215" s="277"/>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277"/>
      <c r="AF215" s="277"/>
      <c r="AG215" s="277"/>
      <c r="AH215" s="277"/>
      <c r="AI215" s="277"/>
      <c r="AJ215" s="277"/>
      <c r="AK215" s="277"/>
      <c r="AL215" s="277"/>
      <c r="AM215" s="277"/>
      <c r="AN215" s="277"/>
      <c r="AO215" s="277"/>
      <c r="AP215" s="277"/>
      <c r="AQ215" s="277"/>
      <c r="AR215" s="277"/>
      <c r="AS215" s="277"/>
      <c r="AT215" s="277"/>
      <c r="AU215" s="277"/>
      <c r="AV215" s="277"/>
      <c r="AW215" s="277"/>
      <c r="AX215" s="277"/>
      <c r="AY215" s="277"/>
      <c r="AZ215" s="277"/>
      <c r="BA215" s="277"/>
      <c r="BB215" s="277"/>
      <c r="BC215" s="277"/>
      <c r="BD215" s="277"/>
      <c r="BE215" s="277"/>
      <c r="BF215" s="277"/>
      <c r="BG215" s="277"/>
      <c r="BH215" s="277"/>
      <c r="BI215" s="277"/>
      <c r="BJ215" s="277"/>
      <c r="BK215" s="277"/>
      <c r="BL215" s="277"/>
      <c r="BM215" s="277"/>
      <c r="BN215" s="277"/>
      <c r="BO215" s="277"/>
      <c r="BP215" s="277"/>
      <c r="BQ215" s="277"/>
      <c r="BR215" s="277"/>
      <c r="BS215" s="277"/>
      <c r="BT215" s="277"/>
      <c r="BU215" s="277"/>
      <c r="BV215" s="277"/>
      <c r="BW215" s="277"/>
      <c r="BX215" s="277"/>
      <c r="BY215" s="277"/>
      <c r="BZ215" s="277"/>
      <c r="CA215" s="277"/>
      <c r="CB215" s="277"/>
      <c r="CC215" s="277"/>
      <c r="CD215" s="277"/>
      <c r="CE215" s="277"/>
      <c r="CF215" s="277"/>
      <c r="CG215" s="277"/>
      <c r="CH215" s="277"/>
      <c r="CI215" s="277"/>
      <c r="CJ215" s="277"/>
      <c r="CK215" s="277"/>
      <c r="CL215" s="277"/>
      <c r="CM215" s="277"/>
      <c r="CN215" s="277"/>
      <c r="CO215" s="277"/>
      <c r="CP215" s="277"/>
      <c r="CQ215" s="277"/>
      <c r="CR215" s="277"/>
      <c r="CS215" s="277"/>
      <c r="CT215" s="277"/>
      <c r="CU215" s="277"/>
      <c r="CV215" s="277"/>
      <c r="CW215" s="277"/>
    </row>
    <row r="216" spans="1:101">
      <c r="A216" s="277"/>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277"/>
      <c r="AF216" s="277"/>
      <c r="AG216" s="277"/>
      <c r="AH216" s="277"/>
      <c r="AI216" s="277"/>
      <c r="AJ216" s="277"/>
      <c r="AK216" s="277"/>
      <c r="AL216" s="277"/>
      <c r="AM216" s="277"/>
      <c r="AN216" s="277"/>
      <c r="AO216" s="277"/>
      <c r="AP216" s="277"/>
      <c r="AQ216" s="277"/>
      <c r="AR216" s="277"/>
      <c r="AS216" s="277"/>
      <c r="AT216" s="277"/>
      <c r="AU216" s="277"/>
      <c r="AV216" s="277"/>
      <c r="AW216" s="277"/>
      <c r="AX216" s="277"/>
      <c r="AY216" s="277"/>
      <c r="AZ216" s="277"/>
      <c r="BA216" s="277"/>
      <c r="BB216" s="277"/>
      <c r="BC216" s="277"/>
      <c r="BD216" s="277"/>
      <c r="BE216" s="277"/>
      <c r="BF216" s="277"/>
      <c r="BG216" s="277"/>
      <c r="BH216" s="277"/>
      <c r="BI216" s="277"/>
      <c r="BJ216" s="277"/>
      <c r="BK216" s="277"/>
      <c r="BL216" s="277"/>
      <c r="BM216" s="277"/>
      <c r="BN216" s="277"/>
      <c r="BO216" s="277"/>
      <c r="BP216" s="277"/>
      <c r="BQ216" s="277"/>
      <c r="BR216" s="277"/>
      <c r="BS216" s="277"/>
      <c r="BT216" s="277"/>
      <c r="BU216" s="277"/>
      <c r="BV216" s="277"/>
      <c r="BW216" s="277"/>
      <c r="BX216" s="277"/>
      <c r="BY216" s="277"/>
      <c r="BZ216" s="277"/>
      <c r="CA216" s="277"/>
      <c r="CB216" s="277"/>
      <c r="CC216" s="277"/>
      <c r="CD216" s="277"/>
      <c r="CE216" s="277"/>
      <c r="CF216" s="277"/>
      <c r="CG216" s="277"/>
      <c r="CH216" s="277"/>
      <c r="CI216" s="277"/>
      <c r="CJ216" s="277"/>
      <c r="CK216" s="277"/>
      <c r="CL216" s="277"/>
      <c r="CM216" s="277"/>
      <c r="CN216" s="277"/>
      <c r="CO216" s="277"/>
      <c r="CP216" s="277"/>
      <c r="CQ216" s="277"/>
      <c r="CR216" s="277"/>
      <c r="CS216" s="277"/>
      <c r="CT216" s="277"/>
      <c r="CU216" s="277"/>
      <c r="CV216" s="277"/>
      <c r="CW216" s="277"/>
    </row>
    <row r="217" spans="1:101">
      <c r="A217" s="277"/>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277"/>
      <c r="AE217" s="277"/>
      <c r="AF217" s="277"/>
      <c r="AG217" s="277"/>
      <c r="AH217" s="277"/>
      <c r="AI217" s="277"/>
      <c r="AJ217" s="277"/>
      <c r="AK217" s="277"/>
      <c r="AL217" s="277"/>
      <c r="AM217" s="277"/>
      <c r="AN217" s="277"/>
      <c r="AO217" s="277"/>
      <c r="AP217" s="277"/>
      <c r="AQ217" s="277"/>
      <c r="AR217" s="277"/>
      <c r="AS217" s="277"/>
      <c r="AT217" s="277"/>
      <c r="AU217" s="277"/>
      <c r="AV217" s="277"/>
      <c r="AW217" s="277"/>
      <c r="AX217" s="277"/>
      <c r="AY217" s="277"/>
      <c r="AZ217" s="277"/>
      <c r="BA217" s="277"/>
      <c r="BB217" s="277"/>
      <c r="BC217" s="277"/>
      <c r="BD217" s="277"/>
      <c r="BE217" s="277"/>
      <c r="BF217" s="277"/>
      <c r="BG217" s="277"/>
      <c r="BH217" s="277"/>
      <c r="BI217" s="277"/>
      <c r="BJ217" s="277"/>
      <c r="BK217" s="277"/>
      <c r="BL217" s="277"/>
      <c r="BM217" s="277"/>
      <c r="BN217" s="277"/>
      <c r="BO217" s="277"/>
      <c r="BP217" s="277"/>
      <c r="BQ217" s="277"/>
      <c r="BR217" s="277"/>
      <c r="BS217" s="277"/>
      <c r="BT217" s="277"/>
      <c r="BU217" s="277"/>
      <c r="BV217" s="277"/>
      <c r="BW217" s="277"/>
      <c r="BX217" s="277"/>
      <c r="BY217" s="277"/>
      <c r="BZ217" s="277"/>
      <c r="CA217" s="277"/>
      <c r="CB217" s="277"/>
      <c r="CC217" s="277"/>
      <c r="CD217" s="277"/>
      <c r="CE217" s="277"/>
      <c r="CF217" s="277"/>
      <c r="CG217" s="277"/>
      <c r="CH217" s="277"/>
      <c r="CI217" s="277"/>
      <c r="CJ217" s="277"/>
      <c r="CK217" s="277"/>
      <c r="CL217" s="277"/>
      <c r="CM217" s="277"/>
      <c r="CN217" s="277"/>
      <c r="CO217" s="277"/>
      <c r="CP217" s="277"/>
      <c r="CQ217" s="277"/>
      <c r="CR217" s="277"/>
      <c r="CS217" s="277"/>
      <c r="CT217" s="277"/>
      <c r="CU217" s="277"/>
      <c r="CV217" s="277"/>
      <c r="CW217" s="277"/>
    </row>
    <row r="218" spans="1:101">
      <c r="A218" s="277"/>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277"/>
      <c r="AE218" s="277"/>
      <c r="AF218" s="277"/>
      <c r="AG218" s="277"/>
      <c r="AH218" s="277"/>
      <c r="AI218" s="277"/>
      <c r="AJ218" s="277"/>
      <c r="AK218" s="277"/>
      <c r="AL218" s="277"/>
      <c r="AM218" s="277"/>
      <c r="AN218" s="277"/>
      <c r="AO218" s="277"/>
      <c r="AP218" s="277"/>
      <c r="AQ218" s="277"/>
      <c r="AR218" s="277"/>
      <c r="AS218" s="277"/>
      <c r="AT218" s="277"/>
      <c r="AU218" s="277"/>
      <c r="AV218" s="277"/>
      <c r="AW218" s="277"/>
      <c r="AX218" s="277"/>
      <c r="AY218" s="277"/>
      <c r="AZ218" s="277"/>
      <c r="BA218" s="277"/>
      <c r="BB218" s="277"/>
      <c r="BC218" s="277"/>
      <c r="BD218" s="277"/>
      <c r="BE218" s="277"/>
      <c r="BF218" s="277"/>
      <c r="BG218" s="277"/>
      <c r="BH218" s="277"/>
      <c r="BI218" s="277"/>
      <c r="BJ218" s="277"/>
      <c r="BK218" s="277"/>
      <c r="BL218" s="277"/>
      <c r="BM218" s="277"/>
      <c r="BN218" s="277"/>
      <c r="BO218" s="277"/>
      <c r="BP218" s="277"/>
      <c r="BQ218" s="277"/>
      <c r="BR218" s="277"/>
      <c r="BS218" s="277"/>
      <c r="BT218" s="277"/>
      <c r="BU218" s="277"/>
      <c r="BV218" s="277"/>
      <c r="BW218" s="277"/>
      <c r="BX218" s="277"/>
      <c r="BY218" s="277"/>
      <c r="BZ218" s="277"/>
      <c r="CA218" s="277"/>
      <c r="CB218" s="277"/>
      <c r="CC218" s="277"/>
      <c r="CD218" s="277"/>
      <c r="CE218" s="277"/>
      <c r="CF218" s="277"/>
      <c r="CG218" s="277"/>
      <c r="CH218" s="277"/>
      <c r="CI218" s="277"/>
      <c r="CJ218" s="277"/>
      <c r="CK218" s="277"/>
      <c r="CL218" s="277"/>
      <c r="CM218" s="277"/>
      <c r="CN218" s="277"/>
      <c r="CO218" s="277"/>
      <c r="CP218" s="277"/>
      <c r="CQ218" s="277"/>
      <c r="CR218" s="277"/>
      <c r="CS218" s="277"/>
      <c r="CT218" s="277"/>
      <c r="CU218" s="277"/>
      <c r="CV218" s="277"/>
      <c r="CW218" s="277"/>
    </row>
    <row r="219" spans="1:101">
      <c r="A219" s="277"/>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77"/>
      <c r="AE219" s="277"/>
      <c r="AF219" s="277"/>
      <c r="AG219" s="277"/>
      <c r="AH219" s="277"/>
      <c r="AI219" s="277"/>
      <c r="AJ219" s="277"/>
      <c r="AK219" s="277"/>
      <c r="AL219" s="277"/>
      <c r="AM219" s="277"/>
      <c r="AN219" s="277"/>
      <c r="AO219" s="277"/>
      <c r="AP219" s="277"/>
      <c r="AQ219" s="277"/>
      <c r="AR219" s="277"/>
      <c r="AS219" s="277"/>
      <c r="AT219" s="277"/>
      <c r="AU219" s="277"/>
      <c r="AV219" s="277"/>
      <c r="AW219" s="277"/>
      <c r="AX219" s="277"/>
      <c r="AY219" s="277"/>
      <c r="AZ219" s="277"/>
      <c r="BA219" s="277"/>
      <c r="BB219" s="277"/>
      <c r="BC219" s="277"/>
      <c r="BD219" s="277"/>
      <c r="BE219" s="277"/>
      <c r="BF219" s="277"/>
      <c r="BG219" s="277"/>
      <c r="BH219" s="277"/>
      <c r="BI219" s="277"/>
      <c r="BJ219" s="277"/>
      <c r="BK219" s="277"/>
      <c r="BL219" s="277"/>
      <c r="BM219" s="277"/>
      <c r="BN219" s="277"/>
      <c r="BO219" s="277"/>
      <c r="BP219" s="277"/>
      <c r="BQ219" s="277"/>
      <c r="BR219" s="277"/>
      <c r="BS219" s="277"/>
      <c r="BT219" s="277"/>
      <c r="BU219" s="277"/>
      <c r="BV219" s="277"/>
      <c r="BW219" s="277"/>
      <c r="BX219" s="277"/>
      <c r="BY219" s="277"/>
      <c r="BZ219" s="277"/>
      <c r="CA219" s="277"/>
      <c r="CB219" s="277"/>
      <c r="CC219" s="277"/>
      <c r="CD219" s="277"/>
      <c r="CE219" s="277"/>
      <c r="CF219" s="277"/>
      <c r="CG219" s="277"/>
      <c r="CH219" s="277"/>
      <c r="CI219" s="277"/>
      <c r="CJ219" s="277"/>
      <c r="CK219" s="277"/>
      <c r="CL219" s="277"/>
      <c r="CM219" s="277"/>
      <c r="CN219" s="277"/>
      <c r="CO219" s="277"/>
      <c r="CP219" s="277"/>
      <c r="CQ219" s="277"/>
      <c r="CR219" s="277"/>
      <c r="CS219" s="277"/>
      <c r="CT219" s="277"/>
      <c r="CU219" s="277"/>
      <c r="CV219" s="277"/>
      <c r="CW219" s="277"/>
    </row>
    <row r="220" spans="1:101">
      <c r="A220" s="277"/>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s="277"/>
      <c r="AG220" s="277"/>
      <c r="AH220" s="277"/>
      <c r="AI220" s="277"/>
      <c r="AJ220" s="277"/>
      <c r="AK220" s="277"/>
      <c r="AL220" s="277"/>
      <c r="AM220" s="277"/>
      <c r="AN220" s="277"/>
      <c r="AO220" s="277"/>
      <c r="AP220" s="277"/>
      <c r="AQ220" s="277"/>
      <c r="AR220" s="277"/>
      <c r="AS220" s="277"/>
      <c r="AT220" s="277"/>
      <c r="AU220" s="277"/>
      <c r="AV220" s="277"/>
      <c r="AW220" s="277"/>
      <c r="AX220" s="277"/>
      <c r="AY220" s="277"/>
      <c r="AZ220" s="277"/>
      <c r="BA220" s="277"/>
      <c r="BB220" s="277"/>
      <c r="BC220" s="277"/>
      <c r="BD220" s="277"/>
      <c r="BE220" s="277"/>
      <c r="BF220" s="277"/>
      <c r="BG220" s="277"/>
      <c r="BH220" s="277"/>
      <c r="BI220" s="277"/>
      <c r="BJ220" s="277"/>
      <c r="BK220" s="277"/>
      <c r="BL220" s="277"/>
      <c r="BM220" s="277"/>
      <c r="BN220" s="277"/>
      <c r="BO220" s="277"/>
      <c r="BP220" s="277"/>
      <c r="BQ220" s="277"/>
      <c r="BR220" s="277"/>
      <c r="BS220" s="277"/>
      <c r="BT220" s="277"/>
      <c r="BU220" s="277"/>
      <c r="BV220" s="277"/>
      <c r="BW220" s="277"/>
      <c r="BX220" s="277"/>
      <c r="BY220" s="277"/>
      <c r="BZ220" s="277"/>
      <c r="CA220" s="277"/>
      <c r="CB220" s="277"/>
      <c r="CC220" s="277"/>
      <c r="CD220" s="277"/>
      <c r="CE220" s="277"/>
      <c r="CF220" s="277"/>
      <c r="CG220" s="277"/>
      <c r="CH220" s="277"/>
      <c r="CI220" s="277"/>
      <c r="CJ220" s="277"/>
      <c r="CK220" s="277"/>
      <c r="CL220" s="277"/>
      <c r="CM220" s="277"/>
      <c r="CN220" s="277"/>
      <c r="CO220" s="277"/>
      <c r="CP220" s="277"/>
      <c r="CQ220" s="277"/>
      <c r="CR220" s="277"/>
      <c r="CS220" s="277"/>
      <c r="CT220" s="277"/>
      <c r="CU220" s="277"/>
      <c r="CV220" s="277"/>
      <c r="CW220" s="277"/>
    </row>
    <row r="221" spans="1:101">
      <c r="A221" s="277"/>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77"/>
      <c r="AE221" s="277"/>
      <c r="AF221" s="277"/>
      <c r="AG221" s="277"/>
      <c r="AH221" s="277"/>
      <c r="AI221" s="277"/>
      <c r="AJ221" s="277"/>
      <c r="AK221" s="277"/>
      <c r="AL221" s="277"/>
      <c r="AM221" s="277"/>
      <c r="AN221" s="277"/>
      <c r="AO221" s="277"/>
      <c r="AP221" s="277"/>
      <c r="AQ221" s="277"/>
      <c r="AR221" s="277"/>
      <c r="AS221" s="277"/>
      <c r="AT221" s="277"/>
      <c r="AU221" s="277"/>
      <c r="AV221" s="277"/>
      <c r="AW221" s="277"/>
      <c r="AX221" s="277"/>
      <c r="AY221" s="277"/>
      <c r="AZ221" s="277"/>
      <c r="BA221" s="277"/>
      <c r="BB221" s="277"/>
      <c r="BC221" s="277"/>
      <c r="BD221" s="277"/>
      <c r="BE221" s="277"/>
      <c r="BF221" s="277"/>
      <c r="BG221" s="277"/>
      <c r="BH221" s="277"/>
      <c r="BI221" s="277"/>
      <c r="BJ221" s="277"/>
      <c r="BK221" s="277"/>
      <c r="BL221" s="277"/>
      <c r="BM221" s="277"/>
      <c r="BN221" s="277"/>
      <c r="BO221" s="277"/>
      <c r="BP221" s="277"/>
      <c r="BQ221" s="277"/>
      <c r="BR221" s="277"/>
      <c r="BS221" s="277"/>
      <c r="BT221" s="277"/>
      <c r="BU221" s="277"/>
      <c r="BV221" s="277"/>
      <c r="BW221" s="277"/>
      <c r="BX221" s="277"/>
      <c r="BY221" s="277"/>
      <c r="BZ221" s="277"/>
      <c r="CA221" s="277"/>
      <c r="CB221" s="277"/>
      <c r="CC221" s="277"/>
      <c r="CD221" s="277"/>
      <c r="CE221" s="277"/>
      <c r="CF221" s="277"/>
      <c r="CG221" s="277"/>
      <c r="CH221" s="277"/>
      <c r="CI221" s="277"/>
      <c r="CJ221" s="277"/>
      <c r="CK221" s="277"/>
      <c r="CL221" s="277"/>
      <c r="CM221" s="277"/>
      <c r="CN221" s="277"/>
      <c r="CO221" s="277"/>
      <c r="CP221" s="277"/>
      <c r="CQ221" s="277"/>
      <c r="CR221" s="277"/>
      <c r="CS221" s="277"/>
      <c r="CT221" s="277"/>
      <c r="CU221" s="277"/>
      <c r="CV221" s="277"/>
      <c r="CW221" s="277"/>
    </row>
    <row r="222" spans="1:101">
      <c r="A222" s="277"/>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77"/>
      <c r="AE222" s="277"/>
      <c r="AF222" s="277"/>
      <c r="AG222" s="277"/>
      <c r="AH222" s="277"/>
      <c r="AI222" s="277"/>
      <c r="AJ222" s="277"/>
      <c r="AK222" s="277"/>
      <c r="AL222" s="277"/>
      <c r="AM222" s="277"/>
      <c r="AN222" s="277"/>
      <c r="AO222" s="277"/>
      <c r="AP222" s="277"/>
      <c r="AQ222" s="277"/>
      <c r="AR222" s="277"/>
      <c r="AS222" s="277"/>
      <c r="AT222" s="277"/>
      <c r="AU222" s="277"/>
      <c r="AV222" s="277"/>
      <c r="AW222" s="277"/>
      <c r="AX222" s="277"/>
      <c r="AY222" s="277"/>
      <c r="AZ222" s="277"/>
      <c r="BA222" s="277"/>
      <c r="BB222" s="277"/>
      <c r="BC222" s="277"/>
      <c r="BD222" s="277"/>
      <c r="BE222" s="277"/>
      <c r="BF222" s="277"/>
      <c r="BG222" s="277"/>
      <c r="BH222" s="277"/>
      <c r="BI222" s="277"/>
      <c r="BJ222" s="277"/>
      <c r="BK222" s="277"/>
      <c r="BL222" s="277"/>
      <c r="BM222" s="277"/>
      <c r="BN222" s="277"/>
      <c r="BO222" s="277"/>
      <c r="BP222" s="277"/>
      <c r="BQ222" s="277"/>
      <c r="BR222" s="277"/>
      <c r="BS222" s="277"/>
      <c r="BT222" s="277"/>
      <c r="BU222" s="277"/>
      <c r="BV222" s="277"/>
      <c r="BW222" s="277"/>
      <c r="BX222" s="277"/>
      <c r="BY222" s="277"/>
      <c r="BZ222" s="277"/>
      <c r="CA222" s="277"/>
      <c r="CB222" s="277"/>
      <c r="CC222" s="277"/>
      <c r="CD222" s="277"/>
      <c r="CE222" s="277"/>
      <c r="CF222" s="277"/>
      <c r="CG222" s="277"/>
      <c r="CH222" s="277"/>
      <c r="CI222" s="277"/>
      <c r="CJ222" s="277"/>
      <c r="CK222" s="277"/>
      <c r="CL222" s="277"/>
      <c r="CM222" s="277"/>
      <c r="CN222" s="277"/>
      <c r="CO222" s="277"/>
      <c r="CP222" s="277"/>
      <c r="CQ222" s="277"/>
      <c r="CR222" s="277"/>
      <c r="CS222" s="277"/>
      <c r="CT222" s="277"/>
      <c r="CU222" s="277"/>
      <c r="CV222" s="277"/>
      <c r="CW222" s="277"/>
    </row>
    <row r="223" spans="1:101">
      <c r="A223" s="277"/>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77"/>
      <c r="AE223" s="277"/>
      <c r="AF223" s="277"/>
      <c r="AG223" s="277"/>
      <c r="AH223" s="277"/>
      <c r="AI223" s="277"/>
      <c r="AJ223" s="277"/>
      <c r="AK223" s="277"/>
      <c r="AL223" s="277"/>
      <c r="AM223" s="277"/>
      <c r="AN223" s="277"/>
      <c r="AO223" s="277"/>
      <c r="AP223" s="277"/>
      <c r="AQ223" s="277"/>
      <c r="AR223" s="277"/>
      <c r="AS223" s="277"/>
      <c r="AT223" s="277"/>
      <c r="AU223" s="277"/>
      <c r="AV223" s="277"/>
      <c r="AW223" s="277"/>
      <c r="AX223" s="277"/>
      <c r="AY223" s="277"/>
      <c r="AZ223" s="277"/>
      <c r="BA223" s="277"/>
      <c r="BB223" s="277"/>
      <c r="BC223" s="277"/>
      <c r="BD223" s="277"/>
      <c r="BE223" s="277"/>
      <c r="BF223" s="277"/>
      <c r="BG223" s="277"/>
      <c r="BH223" s="277"/>
      <c r="BI223" s="277"/>
      <c r="BJ223" s="277"/>
      <c r="BK223" s="277"/>
      <c r="BL223" s="277"/>
      <c r="BM223" s="277"/>
      <c r="BN223" s="277"/>
      <c r="BO223" s="277"/>
      <c r="BP223" s="277"/>
      <c r="BQ223" s="277"/>
      <c r="BR223" s="277"/>
      <c r="BS223" s="277"/>
      <c r="BT223" s="277"/>
      <c r="BU223" s="277"/>
      <c r="BV223" s="277"/>
      <c r="BW223" s="277"/>
      <c r="BX223" s="277"/>
      <c r="BY223" s="277"/>
      <c r="BZ223" s="277"/>
      <c r="CA223" s="277"/>
      <c r="CB223" s="277"/>
      <c r="CC223" s="277"/>
      <c r="CD223" s="277"/>
      <c r="CE223" s="277"/>
      <c r="CF223" s="277"/>
      <c r="CG223" s="277"/>
      <c r="CH223" s="277"/>
      <c r="CI223" s="277"/>
      <c r="CJ223" s="277"/>
      <c r="CK223" s="277"/>
      <c r="CL223" s="277"/>
      <c r="CM223" s="277"/>
      <c r="CN223" s="277"/>
      <c r="CO223" s="277"/>
      <c r="CP223" s="277"/>
      <c r="CQ223" s="277"/>
      <c r="CR223" s="277"/>
      <c r="CS223" s="277"/>
      <c r="CT223" s="277"/>
      <c r="CU223" s="277"/>
      <c r="CV223" s="277"/>
      <c r="CW223" s="277"/>
    </row>
    <row r="224" spans="1:101">
      <c r="A224" s="277"/>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277"/>
      <c r="AF224" s="277"/>
      <c r="AG224" s="277"/>
      <c r="AH224" s="277"/>
      <c r="AI224" s="277"/>
      <c r="AJ224" s="277"/>
      <c r="AK224" s="277"/>
      <c r="AL224" s="277"/>
      <c r="AM224" s="277"/>
      <c r="AN224" s="277"/>
      <c r="AO224" s="277"/>
      <c r="AP224" s="277"/>
      <c r="AQ224" s="277"/>
      <c r="AR224" s="277"/>
      <c r="AS224" s="277"/>
      <c r="AT224" s="277"/>
      <c r="AU224" s="277"/>
      <c r="AV224" s="277"/>
      <c r="AW224" s="277"/>
      <c r="AX224" s="277"/>
      <c r="AY224" s="277"/>
      <c r="AZ224" s="277"/>
      <c r="BA224" s="277"/>
      <c r="BB224" s="277"/>
      <c r="BC224" s="277"/>
      <c r="BD224" s="277"/>
      <c r="BE224" s="277"/>
      <c r="BF224" s="277"/>
      <c r="BG224" s="277"/>
      <c r="BH224" s="277"/>
      <c r="BI224" s="277"/>
      <c r="BJ224" s="277"/>
      <c r="BK224" s="277"/>
      <c r="BL224" s="277"/>
      <c r="BM224" s="277"/>
      <c r="BN224" s="277"/>
      <c r="BO224" s="277"/>
      <c r="BP224" s="277"/>
      <c r="BQ224" s="277"/>
      <c r="BR224" s="277"/>
      <c r="BS224" s="277"/>
      <c r="BT224" s="277"/>
      <c r="BU224" s="277"/>
      <c r="BV224" s="277"/>
      <c r="BW224" s="277"/>
      <c r="BX224" s="277"/>
      <c r="BY224" s="277"/>
      <c r="BZ224" s="277"/>
      <c r="CA224" s="277"/>
      <c r="CB224" s="277"/>
      <c r="CC224" s="277"/>
      <c r="CD224" s="277"/>
      <c r="CE224" s="277"/>
      <c r="CF224" s="277"/>
      <c r="CG224" s="277"/>
      <c r="CH224" s="277"/>
      <c r="CI224" s="277"/>
      <c r="CJ224" s="277"/>
      <c r="CK224" s="277"/>
      <c r="CL224" s="277"/>
      <c r="CM224" s="277"/>
      <c r="CN224" s="277"/>
      <c r="CO224" s="277"/>
      <c r="CP224" s="277"/>
      <c r="CQ224" s="277"/>
      <c r="CR224" s="277"/>
      <c r="CS224" s="277"/>
      <c r="CT224" s="277"/>
      <c r="CU224" s="277"/>
      <c r="CV224" s="277"/>
      <c r="CW224" s="277"/>
    </row>
    <row r="225" spans="1:101">
      <c r="A225" s="277"/>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277"/>
      <c r="AF225" s="277"/>
      <c r="AG225" s="277"/>
      <c r="AH225" s="277"/>
      <c r="AI225" s="277"/>
      <c r="AJ225" s="277"/>
      <c r="AK225" s="277"/>
      <c r="AL225" s="277"/>
      <c r="AM225" s="277"/>
      <c r="AN225" s="277"/>
      <c r="AO225" s="277"/>
      <c r="AP225" s="277"/>
      <c r="AQ225" s="277"/>
      <c r="AR225" s="277"/>
      <c r="AS225" s="277"/>
      <c r="AT225" s="277"/>
      <c r="AU225" s="277"/>
      <c r="AV225" s="277"/>
      <c r="AW225" s="277"/>
      <c r="AX225" s="277"/>
      <c r="AY225" s="277"/>
      <c r="AZ225" s="277"/>
      <c r="BA225" s="277"/>
      <c r="BB225" s="277"/>
      <c r="BC225" s="277"/>
      <c r="BD225" s="277"/>
      <c r="BE225" s="277"/>
      <c r="BF225" s="277"/>
      <c r="BG225" s="277"/>
      <c r="BH225" s="277"/>
      <c r="BI225" s="277"/>
      <c r="BJ225" s="277"/>
      <c r="BK225" s="277"/>
      <c r="BL225" s="277"/>
      <c r="BM225" s="277"/>
      <c r="BN225" s="277"/>
      <c r="BO225" s="277"/>
      <c r="BP225" s="277"/>
      <c r="BQ225" s="277"/>
      <c r="BR225" s="277"/>
      <c r="BS225" s="277"/>
      <c r="BT225" s="277"/>
      <c r="BU225" s="277"/>
      <c r="BV225" s="277"/>
      <c r="BW225" s="277"/>
      <c r="BX225" s="277"/>
      <c r="BY225" s="277"/>
      <c r="BZ225" s="277"/>
      <c r="CA225" s="277"/>
      <c r="CB225" s="277"/>
      <c r="CC225" s="277"/>
      <c r="CD225" s="277"/>
      <c r="CE225" s="277"/>
      <c r="CF225" s="277"/>
      <c r="CG225" s="277"/>
      <c r="CH225" s="277"/>
      <c r="CI225" s="277"/>
      <c r="CJ225" s="277"/>
      <c r="CK225" s="277"/>
      <c r="CL225" s="277"/>
      <c r="CM225" s="277"/>
      <c r="CN225" s="277"/>
      <c r="CO225" s="277"/>
      <c r="CP225" s="277"/>
      <c r="CQ225" s="277"/>
      <c r="CR225" s="277"/>
      <c r="CS225" s="277"/>
      <c r="CT225" s="277"/>
      <c r="CU225" s="277"/>
      <c r="CV225" s="277"/>
      <c r="CW225" s="277"/>
    </row>
    <row r="226" spans="1:101">
      <c r="A226" s="277"/>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77"/>
      <c r="AE226" s="277"/>
      <c r="AF226" s="277"/>
      <c r="AG226" s="277"/>
      <c r="AH226" s="277"/>
      <c r="AI226" s="277"/>
      <c r="AJ226" s="277"/>
      <c r="AK226" s="277"/>
      <c r="AL226" s="277"/>
      <c r="AM226" s="277"/>
      <c r="AN226" s="277"/>
      <c r="AO226" s="277"/>
      <c r="AP226" s="277"/>
      <c r="AQ226" s="277"/>
      <c r="AR226" s="277"/>
      <c r="AS226" s="277"/>
      <c r="AT226" s="277"/>
      <c r="AU226" s="277"/>
      <c r="AV226" s="277"/>
      <c r="AW226" s="277"/>
      <c r="AX226" s="277"/>
      <c r="AY226" s="277"/>
      <c r="AZ226" s="277"/>
      <c r="BA226" s="277"/>
      <c r="BB226" s="277"/>
      <c r="BC226" s="277"/>
      <c r="BD226" s="277"/>
      <c r="BE226" s="277"/>
      <c r="BF226" s="277"/>
      <c r="BG226" s="277"/>
      <c r="BH226" s="277"/>
      <c r="BI226" s="277"/>
      <c r="BJ226" s="277"/>
      <c r="BK226" s="277"/>
      <c r="BL226" s="277"/>
      <c r="BM226" s="277"/>
      <c r="BN226" s="277"/>
      <c r="BO226" s="277"/>
      <c r="BP226" s="277"/>
      <c r="BQ226" s="277"/>
      <c r="BR226" s="277"/>
      <c r="BS226" s="277"/>
      <c r="BT226" s="277"/>
      <c r="BU226" s="277"/>
      <c r="BV226" s="277"/>
      <c r="BW226" s="277"/>
      <c r="BX226" s="277"/>
      <c r="BY226" s="277"/>
      <c r="BZ226" s="277"/>
      <c r="CA226" s="277"/>
      <c r="CB226" s="277"/>
      <c r="CC226" s="277"/>
      <c r="CD226" s="277"/>
      <c r="CE226" s="277"/>
      <c r="CF226" s="277"/>
      <c r="CG226" s="277"/>
      <c r="CH226" s="277"/>
      <c r="CI226" s="277"/>
      <c r="CJ226" s="277"/>
      <c r="CK226" s="277"/>
      <c r="CL226" s="277"/>
      <c r="CM226" s="277"/>
      <c r="CN226" s="277"/>
      <c r="CO226" s="277"/>
      <c r="CP226" s="277"/>
      <c r="CQ226" s="277"/>
      <c r="CR226" s="277"/>
      <c r="CS226" s="277"/>
      <c r="CT226" s="277"/>
      <c r="CU226" s="277"/>
      <c r="CV226" s="277"/>
      <c r="CW226" s="277"/>
    </row>
    <row r="227" spans="1:101">
      <c r="A227" s="277"/>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7"/>
      <c r="AD227" s="277"/>
      <c r="AE227" s="277"/>
      <c r="AF227" s="277"/>
      <c r="AG227" s="277"/>
      <c r="AH227" s="277"/>
      <c r="AI227" s="277"/>
      <c r="AJ227" s="277"/>
      <c r="AK227" s="277"/>
      <c r="AL227" s="277"/>
      <c r="AM227" s="277"/>
      <c r="AN227" s="277"/>
      <c r="AO227" s="277"/>
      <c r="AP227" s="277"/>
      <c r="AQ227" s="277"/>
      <c r="AR227" s="277"/>
      <c r="AS227" s="277"/>
      <c r="AT227" s="277"/>
      <c r="AU227" s="277"/>
      <c r="AV227" s="277"/>
      <c r="AW227" s="277"/>
      <c r="AX227" s="277"/>
      <c r="AY227" s="277"/>
      <c r="AZ227" s="277"/>
      <c r="BA227" s="277"/>
      <c r="BB227" s="277"/>
      <c r="BC227" s="277"/>
      <c r="BD227" s="277"/>
      <c r="BE227" s="277"/>
      <c r="BF227" s="277"/>
      <c r="BG227" s="277"/>
      <c r="BH227" s="277"/>
      <c r="BI227" s="277"/>
      <c r="BJ227" s="277"/>
      <c r="BK227" s="277"/>
      <c r="BL227" s="277"/>
      <c r="BM227" s="277"/>
      <c r="BN227" s="277"/>
      <c r="BO227" s="277"/>
      <c r="BP227" s="277"/>
      <c r="BQ227" s="277"/>
      <c r="BR227" s="277"/>
      <c r="BS227" s="277"/>
      <c r="BT227" s="277"/>
      <c r="BU227" s="277"/>
      <c r="BV227" s="277"/>
      <c r="BW227" s="277"/>
      <c r="BX227" s="277"/>
      <c r="BY227" s="277"/>
      <c r="BZ227" s="277"/>
      <c r="CA227" s="277"/>
      <c r="CB227" s="277"/>
      <c r="CC227" s="277"/>
      <c r="CD227" s="277"/>
      <c r="CE227" s="277"/>
      <c r="CF227" s="277"/>
      <c r="CG227" s="277"/>
      <c r="CH227" s="277"/>
      <c r="CI227" s="277"/>
      <c r="CJ227" s="277"/>
      <c r="CK227" s="277"/>
      <c r="CL227" s="277"/>
      <c r="CM227" s="277"/>
      <c r="CN227" s="277"/>
      <c r="CO227" s="277"/>
      <c r="CP227" s="277"/>
      <c r="CQ227" s="277"/>
      <c r="CR227" s="277"/>
      <c r="CS227" s="277"/>
      <c r="CT227" s="277"/>
      <c r="CU227" s="277"/>
      <c r="CV227" s="277"/>
      <c r="CW227" s="277"/>
    </row>
    <row r="228" spans="1:101">
      <c r="A228" s="277"/>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c r="AF228" s="277"/>
      <c r="AG228" s="277"/>
      <c r="AH228" s="277"/>
      <c r="AI228" s="277"/>
      <c r="AJ228" s="277"/>
      <c r="AK228" s="277"/>
      <c r="AL228" s="277"/>
      <c r="AM228" s="277"/>
      <c r="AN228" s="277"/>
      <c r="AO228" s="277"/>
      <c r="AP228" s="277"/>
      <c r="AQ228" s="277"/>
      <c r="AR228" s="277"/>
      <c r="AS228" s="277"/>
      <c r="AT228" s="277"/>
      <c r="AU228" s="277"/>
      <c r="AV228" s="277"/>
      <c r="AW228" s="277"/>
      <c r="AX228" s="277"/>
      <c r="AY228" s="277"/>
      <c r="AZ228" s="277"/>
      <c r="BA228" s="277"/>
      <c r="BB228" s="277"/>
      <c r="BC228" s="277"/>
      <c r="BD228" s="277"/>
      <c r="BE228" s="277"/>
      <c r="BF228" s="277"/>
      <c r="BG228" s="277"/>
      <c r="BH228" s="277"/>
      <c r="BI228" s="277"/>
      <c r="BJ228" s="277"/>
      <c r="BK228" s="277"/>
      <c r="BL228" s="277"/>
      <c r="BM228" s="277"/>
      <c r="BN228" s="277"/>
      <c r="BO228" s="277"/>
      <c r="BP228" s="277"/>
      <c r="BQ228" s="277"/>
      <c r="BR228" s="277"/>
      <c r="BS228" s="277"/>
      <c r="BT228" s="277"/>
      <c r="BU228" s="277"/>
      <c r="BV228" s="277"/>
      <c r="BW228" s="277"/>
      <c r="BX228" s="277"/>
      <c r="BY228" s="277"/>
      <c r="BZ228" s="277"/>
      <c r="CA228" s="277"/>
      <c r="CB228" s="277"/>
      <c r="CC228" s="277"/>
      <c r="CD228" s="277"/>
      <c r="CE228" s="277"/>
      <c r="CF228" s="277"/>
      <c r="CG228" s="277"/>
      <c r="CH228" s="277"/>
      <c r="CI228" s="277"/>
      <c r="CJ228" s="277"/>
      <c r="CK228" s="277"/>
      <c r="CL228" s="277"/>
      <c r="CM228" s="277"/>
      <c r="CN228" s="277"/>
      <c r="CO228" s="277"/>
      <c r="CP228" s="277"/>
      <c r="CQ228" s="277"/>
      <c r="CR228" s="277"/>
      <c r="CS228" s="277"/>
      <c r="CT228" s="277"/>
      <c r="CU228" s="277"/>
      <c r="CV228" s="277"/>
      <c r="CW228" s="277"/>
    </row>
    <row r="229" spans="1:101">
      <c r="A229" s="277"/>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77"/>
      <c r="AE229" s="277"/>
      <c r="AF229" s="277"/>
      <c r="AG229" s="277"/>
      <c r="AH229" s="277"/>
      <c r="AI229" s="277"/>
      <c r="AJ229" s="277"/>
      <c r="AK229" s="277"/>
      <c r="AL229" s="277"/>
      <c r="AM229" s="277"/>
      <c r="AN229" s="277"/>
      <c r="AO229" s="277"/>
      <c r="AP229" s="277"/>
      <c r="AQ229" s="277"/>
      <c r="AR229" s="277"/>
      <c r="AS229" s="277"/>
      <c r="AT229" s="277"/>
      <c r="AU229" s="277"/>
      <c r="AV229" s="277"/>
      <c r="AW229" s="277"/>
      <c r="AX229" s="277"/>
      <c r="AY229" s="277"/>
      <c r="AZ229" s="277"/>
      <c r="BA229" s="277"/>
      <c r="BB229" s="277"/>
      <c r="BC229" s="277"/>
      <c r="BD229" s="277"/>
      <c r="BE229" s="277"/>
      <c r="BF229" s="277"/>
      <c r="BG229" s="277"/>
      <c r="BH229" s="277"/>
      <c r="BI229" s="277"/>
      <c r="BJ229" s="277"/>
      <c r="BK229" s="277"/>
      <c r="BL229" s="277"/>
      <c r="BM229" s="277"/>
      <c r="BN229" s="277"/>
      <c r="BO229" s="277"/>
      <c r="BP229" s="277"/>
      <c r="BQ229" s="277"/>
      <c r="BR229" s="277"/>
      <c r="BS229" s="277"/>
      <c r="BT229" s="277"/>
      <c r="BU229" s="277"/>
      <c r="BV229" s="277"/>
      <c r="BW229" s="277"/>
      <c r="BX229" s="277"/>
      <c r="BY229" s="277"/>
      <c r="BZ229" s="277"/>
      <c r="CA229" s="277"/>
      <c r="CB229" s="277"/>
      <c r="CC229" s="277"/>
      <c r="CD229" s="277"/>
      <c r="CE229" s="277"/>
      <c r="CF229" s="277"/>
      <c r="CG229" s="277"/>
      <c r="CH229" s="277"/>
      <c r="CI229" s="277"/>
      <c r="CJ229" s="277"/>
      <c r="CK229" s="277"/>
      <c r="CL229" s="277"/>
      <c r="CM229" s="277"/>
      <c r="CN229" s="277"/>
      <c r="CO229" s="277"/>
      <c r="CP229" s="277"/>
      <c r="CQ229" s="277"/>
      <c r="CR229" s="277"/>
      <c r="CS229" s="277"/>
      <c r="CT229" s="277"/>
      <c r="CU229" s="277"/>
      <c r="CV229" s="277"/>
      <c r="CW229" s="277"/>
    </row>
    <row r="230" spans="1:101">
      <c r="A230" s="277"/>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77"/>
      <c r="AE230" s="277"/>
      <c r="AF230" s="277"/>
      <c r="AG230" s="277"/>
      <c r="AH230" s="277"/>
      <c r="AI230" s="277"/>
      <c r="AJ230" s="277"/>
      <c r="AK230" s="277"/>
      <c r="AL230" s="277"/>
      <c r="AM230" s="277"/>
      <c r="AN230" s="277"/>
      <c r="AO230" s="277"/>
      <c r="AP230" s="277"/>
      <c r="AQ230" s="277"/>
      <c r="AR230" s="277"/>
      <c r="AS230" s="277"/>
      <c r="AT230" s="277"/>
      <c r="AU230" s="277"/>
      <c r="AV230" s="277"/>
      <c r="AW230" s="277"/>
      <c r="AX230" s="277"/>
      <c r="AY230" s="277"/>
      <c r="AZ230" s="277"/>
      <c r="BA230" s="277"/>
      <c r="BB230" s="277"/>
      <c r="BC230" s="277"/>
      <c r="BD230" s="277"/>
      <c r="BE230" s="277"/>
      <c r="BF230" s="277"/>
      <c r="BG230" s="277"/>
      <c r="BH230" s="277"/>
      <c r="BI230" s="277"/>
      <c r="BJ230" s="277"/>
      <c r="BK230" s="277"/>
      <c r="BL230" s="277"/>
      <c r="BM230" s="277"/>
      <c r="BN230" s="277"/>
      <c r="BO230" s="277"/>
      <c r="BP230" s="277"/>
      <c r="BQ230" s="277"/>
      <c r="BR230" s="277"/>
      <c r="BS230" s="277"/>
      <c r="BT230" s="277"/>
      <c r="BU230" s="277"/>
      <c r="BV230" s="277"/>
      <c r="BW230" s="277"/>
      <c r="BX230" s="277"/>
      <c r="BY230" s="277"/>
      <c r="BZ230" s="277"/>
      <c r="CA230" s="277"/>
      <c r="CB230" s="277"/>
      <c r="CC230" s="277"/>
      <c r="CD230" s="277"/>
      <c r="CE230" s="277"/>
      <c r="CF230" s="277"/>
      <c r="CG230" s="277"/>
      <c r="CH230" s="277"/>
      <c r="CI230" s="277"/>
      <c r="CJ230" s="277"/>
      <c r="CK230" s="277"/>
      <c r="CL230" s="277"/>
      <c r="CM230" s="277"/>
      <c r="CN230" s="277"/>
      <c r="CO230" s="277"/>
      <c r="CP230" s="277"/>
      <c r="CQ230" s="277"/>
      <c r="CR230" s="277"/>
      <c r="CS230" s="277"/>
      <c r="CT230" s="277"/>
      <c r="CU230" s="277"/>
      <c r="CV230" s="277"/>
      <c r="CW230" s="277"/>
    </row>
    <row r="231" spans="1:101">
      <c r="A231" s="277"/>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277"/>
      <c r="AE231" s="277"/>
      <c r="AF231" s="277"/>
      <c r="AG231" s="277"/>
      <c r="AH231" s="277"/>
      <c r="AI231" s="277"/>
      <c r="AJ231" s="277"/>
      <c r="AK231" s="277"/>
      <c r="AL231" s="277"/>
      <c r="AM231" s="277"/>
      <c r="AN231" s="277"/>
      <c r="AO231" s="277"/>
      <c r="AP231" s="277"/>
      <c r="AQ231" s="277"/>
      <c r="AR231" s="277"/>
      <c r="AS231" s="277"/>
      <c r="AT231" s="277"/>
      <c r="AU231" s="277"/>
      <c r="AV231" s="277"/>
      <c r="AW231" s="277"/>
      <c r="AX231" s="277"/>
      <c r="AY231" s="277"/>
      <c r="AZ231" s="277"/>
      <c r="BA231" s="277"/>
      <c r="BB231" s="277"/>
      <c r="BC231" s="277"/>
      <c r="BD231" s="277"/>
      <c r="BE231" s="277"/>
      <c r="BF231" s="277"/>
      <c r="BG231" s="277"/>
      <c r="BH231" s="277"/>
      <c r="BI231" s="277"/>
      <c r="BJ231" s="277"/>
      <c r="BK231" s="277"/>
      <c r="BL231" s="277"/>
      <c r="BM231" s="277"/>
      <c r="BN231" s="277"/>
      <c r="BO231" s="277"/>
      <c r="BP231" s="277"/>
      <c r="BQ231" s="277"/>
      <c r="BR231" s="277"/>
      <c r="BS231" s="277"/>
      <c r="BT231" s="277"/>
      <c r="BU231" s="277"/>
      <c r="BV231" s="277"/>
      <c r="BW231" s="277"/>
      <c r="BX231" s="277"/>
      <c r="BY231" s="277"/>
      <c r="BZ231" s="277"/>
      <c r="CA231" s="277"/>
      <c r="CB231" s="277"/>
      <c r="CC231" s="277"/>
      <c r="CD231" s="277"/>
      <c r="CE231" s="277"/>
      <c r="CF231" s="277"/>
      <c r="CG231" s="277"/>
      <c r="CH231" s="277"/>
      <c r="CI231" s="277"/>
      <c r="CJ231" s="277"/>
      <c r="CK231" s="277"/>
      <c r="CL231" s="277"/>
      <c r="CM231" s="277"/>
      <c r="CN231" s="277"/>
      <c r="CO231" s="277"/>
      <c r="CP231" s="277"/>
      <c r="CQ231" s="277"/>
      <c r="CR231" s="277"/>
      <c r="CS231" s="277"/>
      <c r="CT231" s="277"/>
      <c r="CU231" s="277"/>
      <c r="CV231" s="277"/>
      <c r="CW231" s="277"/>
    </row>
    <row r="232" spans="1:101">
      <c r="A232" s="277"/>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277"/>
      <c r="AF232" s="277"/>
      <c r="AG232" s="277"/>
      <c r="AH232" s="277"/>
      <c r="AI232" s="277"/>
      <c r="AJ232" s="277"/>
      <c r="AK232" s="277"/>
      <c r="AL232" s="277"/>
      <c r="AM232" s="277"/>
      <c r="AN232" s="277"/>
      <c r="AO232" s="277"/>
      <c r="AP232" s="277"/>
      <c r="AQ232" s="277"/>
      <c r="AR232" s="277"/>
      <c r="AS232" s="277"/>
      <c r="AT232" s="277"/>
      <c r="AU232" s="277"/>
      <c r="AV232" s="277"/>
      <c r="AW232" s="277"/>
      <c r="AX232" s="277"/>
      <c r="AY232" s="277"/>
      <c r="AZ232" s="277"/>
      <c r="BA232" s="277"/>
      <c r="BB232" s="277"/>
      <c r="BC232" s="277"/>
      <c r="BD232" s="277"/>
      <c r="BE232" s="277"/>
      <c r="BF232" s="277"/>
      <c r="BG232" s="277"/>
      <c r="BH232" s="277"/>
      <c r="BI232" s="277"/>
      <c r="BJ232" s="277"/>
      <c r="BK232" s="277"/>
      <c r="BL232" s="277"/>
      <c r="BM232" s="277"/>
      <c r="BN232" s="277"/>
      <c r="BO232" s="277"/>
      <c r="BP232" s="277"/>
      <c r="BQ232" s="277"/>
      <c r="BR232" s="277"/>
      <c r="BS232" s="277"/>
      <c r="BT232" s="277"/>
      <c r="BU232" s="277"/>
      <c r="BV232" s="277"/>
      <c r="BW232" s="277"/>
      <c r="BX232" s="277"/>
      <c r="BY232" s="277"/>
      <c r="BZ232" s="277"/>
      <c r="CA232" s="277"/>
      <c r="CB232" s="277"/>
      <c r="CC232" s="277"/>
      <c r="CD232" s="277"/>
      <c r="CE232" s="277"/>
      <c r="CF232" s="277"/>
      <c r="CG232" s="277"/>
      <c r="CH232" s="277"/>
      <c r="CI232" s="277"/>
      <c r="CJ232" s="277"/>
      <c r="CK232" s="277"/>
      <c r="CL232" s="277"/>
      <c r="CM232" s="277"/>
      <c r="CN232" s="277"/>
      <c r="CO232" s="277"/>
      <c r="CP232" s="277"/>
      <c r="CQ232" s="277"/>
      <c r="CR232" s="277"/>
      <c r="CS232" s="277"/>
      <c r="CT232" s="277"/>
      <c r="CU232" s="277"/>
      <c r="CV232" s="277"/>
      <c r="CW232" s="277"/>
    </row>
    <row r="233" spans="1:101">
      <c r="A233" s="277"/>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77"/>
      <c r="AE233" s="277"/>
      <c r="AF233" s="277"/>
      <c r="AG233" s="277"/>
      <c r="AH233" s="277"/>
      <c r="AI233" s="277"/>
      <c r="AJ233" s="277"/>
      <c r="AK233" s="277"/>
      <c r="AL233" s="277"/>
      <c r="AM233" s="277"/>
      <c r="AN233" s="277"/>
      <c r="AO233" s="277"/>
      <c r="AP233" s="277"/>
      <c r="AQ233" s="277"/>
      <c r="AR233" s="277"/>
      <c r="AS233" s="277"/>
      <c r="AT233" s="277"/>
      <c r="AU233" s="277"/>
      <c r="AV233" s="277"/>
      <c r="AW233" s="277"/>
      <c r="AX233" s="277"/>
      <c r="AY233" s="277"/>
      <c r="AZ233" s="277"/>
      <c r="BA233" s="277"/>
      <c r="BB233" s="277"/>
      <c r="BC233" s="277"/>
      <c r="BD233" s="277"/>
      <c r="BE233" s="277"/>
      <c r="BF233" s="277"/>
      <c r="BG233" s="277"/>
      <c r="BH233" s="277"/>
      <c r="BI233" s="277"/>
      <c r="BJ233" s="277"/>
      <c r="BK233" s="277"/>
      <c r="BL233" s="277"/>
      <c r="BM233" s="277"/>
      <c r="BN233" s="277"/>
      <c r="BO233" s="277"/>
      <c r="BP233" s="277"/>
      <c r="BQ233" s="277"/>
      <c r="BR233" s="277"/>
      <c r="BS233" s="277"/>
      <c r="BT233" s="277"/>
      <c r="BU233" s="277"/>
      <c r="BV233" s="277"/>
      <c r="BW233" s="277"/>
      <c r="BX233" s="277"/>
      <c r="BY233" s="277"/>
      <c r="BZ233" s="277"/>
      <c r="CA233" s="277"/>
      <c r="CB233" s="277"/>
      <c r="CC233" s="277"/>
      <c r="CD233" s="277"/>
      <c r="CE233" s="277"/>
      <c r="CF233" s="277"/>
      <c r="CG233" s="277"/>
      <c r="CH233" s="277"/>
      <c r="CI233" s="277"/>
      <c r="CJ233" s="277"/>
      <c r="CK233" s="277"/>
      <c r="CL233" s="277"/>
      <c r="CM233" s="277"/>
      <c r="CN233" s="277"/>
      <c r="CO233" s="277"/>
      <c r="CP233" s="277"/>
      <c r="CQ233" s="277"/>
      <c r="CR233" s="277"/>
      <c r="CS233" s="277"/>
      <c r="CT233" s="277"/>
      <c r="CU233" s="277"/>
      <c r="CV233" s="277"/>
      <c r="CW233" s="277"/>
    </row>
    <row r="234" spans="1:101">
      <c r="A234" s="277"/>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77"/>
      <c r="AE234" s="277"/>
      <c r="AF234" s="277"/>
      <c r="AG234" s="277"/>
      <c r="AH234" s="277"/>
      <c r="AI234" s="277"/>
      <c r="AJ234" s="277"/>
      <c r="AK234" s="277"/>
      <c r="AL234" s="277"/>
      <c r="AM234" s="277"/>
      <c r="AN234" s="277"/>
      <c r="AO234" s="277"/>
      <c r="AP234" s="277"/>
      <c r="AQ234" s="277"/>
      <c r="AR234" s="277"/>
      <c r="AS234" s="277"/>
      <c r="AT234" s="277"/>
      <c r="AU234" s="277"/>
      <c r="AV234" s="277"/>
      <c r="AW234" s="277"/>
      <c r="AX234" s="277"/>
      <c r="AY234" s="277"/>
      <c r="AZ234" s="277"/>
      <c r="BA234" s="277"/>
      <c r="BB234" s="277"/>
      <c r="BC234" s="277"/>
      <c r="BD234" s="277"/>
      <c r="BE234" s="277"/>
      <c r="BF234" s="277"/>
      <c r="BG234" s="277"/>
      <c r="BH234" s="277"/>
      <c r="BI234" s="277"/>
      <c r="BJ234" s="277"/>
      <c r="BK234" s="277"/>
      <c r="BL234" s="277"/>
      <c r="BM234" s="277"/>
      <c r="BN234" s="277"/>
      <c r="BO234" s="277"/>
      <c r="BP234" s="277"/>
      <c r="BQ234" s="277"/>
      <c r="BR234" s="277"/>
      <c r="BS234" s="277"/>
      <c r="BT234" s="277"/>
      <c r="BU234" s="277"/>
      <c r="BV234" s="277"/>
      <c r="BW234" s="277"/>
      <c r="BX234" s="277"/>
      <c r="BY234" s="277"/>
      <c r="BZ234" s="277"/>
      <c r="CA234" s="277"/>
      <c r="CB234" s="277"/>
      <c r="CC234" s="277"/>
      <c r="CD234" s="277"/>
      <c r="CE234" s="277"/>
      <c r="CF234" s="277"/>
      <c r="CG234" s="277"/>
      <c r="CH234" s="277"/>
      <c r="CI234" s="277"/>
      <c r="CJ234" s="277"/>
      <c r="CK234" s="277"/>
      <c r="CL234" s="277"/>
      <c r="CM234" s="277"/>
      <c r="CN234" s="277"/>
      <c r="CO234" s="277"/>
      <c r="CP234" s="277"/>
      <c r="CQ234" s="277"/>
      <c r="CR234" s="277"/>
      <c r="CS234" s="277"/>
      <c r="CT234" s="277"/>
      <c r="CU234" s="277"/>
      <c r="CV234" s="277"/>
      <c r="CW234" s="277"/>
    </row>
    <row r="235" spans="1:101">
      <c r="A235" s="277"/>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77"/>
      <c r="AE235" s="277"/>
      <c r="AF235" s="277"/>
      <c r="AG235" s="277"/>
      <c r="AH235" s="277"/>
      <c r="AI235" s="277"/>
      <c r="AJ235" s="277"/>
      <c r="AK235" s="277"/>
      <c r="AL235" s="277"/>
      <c r="AM235" s="277"/>
      <c r="AN235" s="277"/>
      <c r="AO235" s="277"/>
      <c r="AP235" s="277"/>
      <c r="AQ235" s="277"/>
      <c r="AR235" s="277"/>
      <c r="AS235" s="277"/>
      <c r="AT235" s="277"/>
      <c r="AU235" s="277"/>
      <c r="AV235" s="277"/>
      <c r="AW235" s="277"/>
      <c r="AX235" s="277"/>
      <c r="AY235" s="277"/>
      <c r="AZ235" s="277"/>
      <c r="BA235" s="277"/>
      <c r="BB235" s="277"/>
      <c r="BC235" s="277"/>
      <c r="BD235" s="277"/>
      <c r="BE235" s="277"/>
      <c r="BF235" s="277"/>
      <c r="BG235" s="277"/>
      <c r="BH235" s="277"/>
      <c r="BI235" s="277"/>
      <c r="BJ235" s="277"/>
      <c r="BK235" s="277"/>
      <c r="BL235" s="277"/>
      <c r="BM235" s="277"/>
      <c r="BN235" s="277"/>
      <c r="BO235" s="277"/>
      <c r="BP235" s="277"/>
      <c r="BQ235" s="277"/>
      <c r="BR235" s="277"/>
      <c r="BS235" s="277"/>
      <c r="BT235" s="277"/>
      <c r="BU235" s="277"/>
      <c r="BV235" s="277"/>
      <c r="BW235" s="277"/>
      <c r="BX235" s="277"/>
      <c r="BY235" s="277"/>
      <c r="BZ235" s="277"/>
      <c r="CA235" s="277"/>
      <c r="CB235" s="277"/>
      <c r="CC235" s="277"/>
      <c r="CD235" s="277"/>
      <c r="CE235" s="277"/>
      <c r="CF235" s="277"/>
      <c r="CG235" s="277"/>
      <c r="CH235" s="277"/>
      <c r="CI235" s="277"/>
      <c r="CJ235" s="277"/>
      <c r="CK235" s="277"/>
      <c r="CL235" s="277"/>
      <c r="CM235" s="277"/>
      <c r="CN235" s="277"/>
      <c r="CO235" s="277"/>
      <c r="CP235" s="277"/>
      <c r="CQ235" s="277"/>
      <c r="CR235" s="277"/>
      <c r="CS235" s="277"/>
      <c r="CT235" s="277"/>
      <c r="CU235" s="277"/>
      <c r="CV235" s="277"/>
      <c r="CW235" s="277"/>
    </row>
    <row r="236" spans="1:101">
      <c r="A236" s="277"/>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77"/>
      <c r="AE236" s="277"/>
      <c r="AF236" s="277"/>
      <c r="AG236" s="277"/>
      <c r="AH236" s="277"/>
      <c r="AI236" s="277"/>
      <c r="AJ236" s="277"/>
      <c r="AK236" s="277"/>
      <c r="AL236" s="277"/>
      <c r="AM236" s="277"/>
      <c r="AN236" s="277"/>
      <c r="AO236" s="277"/>
      <c r="AP236" s="277"/>
      <c r="AQ236" s="277"/>
      <c r="AR236" s="277"/>
      <c r="AS236" s="277"/>
      <c r="AT236" s="277"/>
      <c r="AU236" s="277"/>
      <c r="AV236" s="277"/>
      <c r="AW236" s="277"/>
      <c r="AX236" s="277"/>
      <c r="AY236" s="277"/>
      <c r="AZ236" s="277"/>
      <c r="BA236" s="277"/>
      <c r="BB236" s="277"/>
      <c r="BC236" s="277"/>
      <c r="BD236" s="277"/>
      <c r="BE236" s="277"/>
      <c r="BF236" s="277"/>
      <c r="BG236" s="277"/>
      <c r="BH236" s="277"/>
      <c r="BI236" s="277"/>
      <c r="BJ236" s="277"/>
      <c r="BK236" s="277"/>
      <c r="BL236" s="277"/>
      <c r="BM236" s="277"/>
      <c r="BN236" s="277"/>
      <c r="BO236" s="277"/>
      <c r="BP236" s="277"/>
      <c r="BQ236" s="277"/>
      <c r="BR236" s="277"/>
      <c r="BS236" s="277"/>
      <c r="BT236" s="277"/>
      <c r="BU236" s="277"/>
      <c r="BV236" s="277"/>
      <c r="BW236" s="277"/>
      <c r="BX236" s="277"/>
      <c r="BY236" s="277"/>
      <c r="BZ236" s="277"/>
      <c r="CA236" s="277"/>
      <c r="CB236" s="277"/>
      <c r="CC236" s="277"/>
      <c r="CD236" s="277"/>
      <c r="CE236" s="277"/>
      <c r="CF236" s="277"/>
      <c r="CG236" s="277"/>
      <c r="CH236" s="277"/>
      <c r="CI236" s="277"/>
      <c r="CJ236" s="277"/>
      <c r="CK236" s="277"/>
      <c r="CL236" s="277"/>
      <c r="CM236" s="277"/>
      <c r="CN236" s="277"/>
      <c r="CO236" s="277"/>
      <c r="CP236" s="277"/>
      <c r="CQ236" s="277"/>
      <c r="CR236" s="277"/>
      <c r="CS236" s="277"/>
      <c r="CT236" s="277"/>
      <c r="CU236" s="277"/>
      <c r="CV236" s="277"/>
      <c r="CW236" s="277"/>
    </row>
    <row r="237" spans="1:101">
      <c r="A237" s="277"/>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77"/>
      <c r="AE237" s="277"/>
      <c r="AF237" s="277"/>
      <c r="AG237" s="277"/>
      <c r="AH237" s="277"/>
      <c r="AI237" s="277"/>
      <c r="AJ237" s="277"/>
      <c r="AK237" s="277"/>
      <c r="AL237" s="277"/>
      <c r="AM237" s="277"/>
      <c r="AN237" s="277"/>
      <c r="AO237" s="277"/>
      <c r="AP237" s="277"/>
      <c r="AQ237" s="277"/>
      <c r="AR237" s="277"/>
      <c r="AS237" s="277"/>
      <c r="AT237" s="277"/>
      <c r="AU237" s="277"/>
      <c r="AV237" s="277"/>
      <c r="AW237" s="277"/>
      <c r="AX237" s="277"/>
      <c r="AY237" s="277"/>
      <c r="AZ237" s="277"/>
      <c r="BA237" s="277"/>
      <c r="BB237" s="277"/>
      <c r="BC237" s="277"/>
      <c r="BD237" s="277"/>
      <c r="BE237" s="277"/>
      <c r="BF237" s="277"/>
      <c r="BG237" s="277"/>
      <c r="BH237" s="277"/>
      <c r="BI237" s="277"/>
      <c r="BJ237" s="277"/>
      <c r="BK237" s="277"/>
      <c r="BL237" s="277"/>
      <c r="BM237" s="277"/>
      <c r="BN237" s="277"/>
      <c r="BO237" s="277"/>
      <c r="BP237" s="277"/>
      <c r="BQ237" s="277"/>
      <c r="BR237" s="277"/>
      <c r="BS237" s="277"/>
      <c r="BT237" s="277"/>
      <c r="BU237" s="277"/>
      <c r="BV237" s="277"/>
      <c r="BW237" s="277"/>
      <c r="BX237" s="277"/>
      <c r="BY237" s="277"/>
      <c r="BZ237" s="277"/>
      <c r="CA237" s="277"/>
      <c r="CB237" s="277"/>
      <c r="CC237" s="277"/>
      <c r="CD237" s="277"/>
      <c r="CE237" s="277"/>
      <c r="CF237" s="277"/>
      <c r="CG237" s="277"/>
      <c r="CH237" s="277"/>
      <c r="CI237" s="277"/>
      <c r="CJ237" s="277"/>
      <c r="CK237" s="277"/>
      <c r="CL237" s="277"/>
      <c r="CM237" s="277"/>
      <c r="CN237" s="277"/>
      <c r="CO237" s="277"/>
      <c r="CP237" s="277"/>
      <c r="CQ237" s="277"/>
      <c r="CR237" s="277"/>
      <c r="CS237" s="277"/>
      <c r="CT237" s="277"/>
      <c r="CU237" s="277"/>
      <c r="CV237" s="277"/>
      <c r="CW237" s="277"/>
    </row>
    <row r="238" spans="1:101">
      <c r="A238" s="277"/>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77"/>
      <c r="AE238" s="277"/>
      <c r="AF238" s="277"/>
      <c r="AG238" s="277"/>
      <c r="AH238" s="277"/>
      <c r="AI238" s="277"/>
      <c r="AJ238" s="277"/>
      <c r="AK238" s="277"/>
      <c r="AL238" s="277"/>
      <c r="AM238" s="277"/>
      <c r="AN238" s="277"/>
      <c r="AO238" s="277"/>
      <c r="AP238" s="277"/>
      <c r="AQ238" s="277"/>
      <c r="AR238" s="277"/>
      <c r="AS238" s="277"/>
      <c r="AT238" s="277"/>
      <c r="AU238" s="277"/>
      <c r="AV238" s="277"/>
      <c r="AW238" s="277"/>
      <c r="AX238" s="277"/>
      <c r="AY238" s="277"/>
      <c r="AZ238" s="277"/>
      <c r="BA238" s="277"/>
      <c r="BB238" s="277"/>
      <c r="BC238" s="277"/>
      <c r="BD238" s="277"/>
      <c r="BE238" s="277"/>
      <c r="BF238" s="277"/>
      <c r="BG238" s="277"/>
      <c r="BH238" s="277"/>
      <c r="BI238" s="277"/>
      <c r="BJ238" s="277"/>
      <c r="BK238" s="277"/>
      <c r="BL238" s="277"/>
      <c r="BM238" s="277"/>
      <c r="BN238" s="277"/>
      <c r="BO238" s="277"/>
      <c r="BP238" s="277"/>
      <c r="BQ238" s="277"/>
      <c r="BR238" s="277"/>
      <c r="BS238" s="277"/>
      <c r="BT238" s="277"/>
      <c r="BU238" s="277"/>
      <c r="BV238" s="277"/>
      <c r="BW238" s="277"/>
      <c r="BX238" s="277"/>
      <c r="BY238" s="277"/>
      <c r="BZ238" s="277"/>
      <c r="CA238" s="277"/>
      <c r="CB238" s="277"/>
      <c r="CC238" s="277"/>
      <c r="CD238" s="277"/>
      <c r="CE238" s="277"/>
      <c r="CF238" s="277"/>
      <c r="CG238" s="277"/>
      <c r="CH238" s="277"/>
      <c r="CI238" s="277"/>
      <c r="CJ238" s="277"/>
      <c r="CK238" s="277"/>
      <c r="CL238" s="277"/>
      <c r="CM238" s="277"/>
      <c r="CN238" s="277"/>
      <c r="CO238" s="277"/>
      <c r="CP238" s="277"/>
      <c r="CQ238" s="277"/>
      <c r="CR238" s="277"/>
      <c r="CS238" s="277"/>
      <c r="CT238" s="277"/>
      <c r="CU238" s="277"/>
      <c r="CV238" s="277"/>
      <c r="CW238" s="277"/>
    </row>
    <row r="239" spans="1:101">
      <c r="A239" s="277"/>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77"/>
      <c r="AE239" s="277"/>
      <c r="AF239" s="277"/>
      <c r="AG239" s="277"/>
      <c r="AH239" s="277"/>
      <c r="AI239" s="277"/>
      <c r="AJ239" s="277"/>
      <c r="AK239" s="277"/>
      <c r="AL239" s="277"/>
      <c r="AM239" s="277"/>
      <c r="AN239" s="277"/>
      <c r="AO239" s="277"/>
      <c r="AP239" s="277"/>
      <c r="AQ239" s="277"/>
      <c r="AR239" s="277"/>
      <c r="AS239" s="277"/>
      <c r="AT239" s="277"/>
      <c r="AU239" s="277"/>
      <c r="AV239" s="277"/>
      <c r="AW239" s="277"/>
      <c r="AX239" s="277"/>
      <c r="AY239" s="277"/>
      <c r="AZ239" s="277"/>
      <c r="BA239" s="277"/>
      <c r="BB239" s="277"/>
      <c r="BC239" s="277"/>
      <c r="BD239" s="277"/>
      <c r="BE239" s="277"/>
      <c r="BF239" s="277"/>
      <c r="BG239" s="277"/>
      <c r="BH239" s="277"/>
      <c r="BI239" s="277"/>
      <c r="BJ239" s="277"/>
      <c r="BK239" s="277"/>
      <c r="BL239" s="277"/>
      <c r="BM239" s="277"/>
      <c r="BN239" s="277"/>
      <c r="BO239" s="277"/>
      <c r="BP239" s="277"/>
      <c r="BQ239" s="277"/>
      <c r="BR239" s="277"/>
      <c r="BS239" s="277"/>
      <c r="BT239" s="277"/>
      <c r="BU239" s="277"/>
      <c r="BV239" s="277"/>
      <c r="BW239" s="277"/>
      <c r="BX239" s="277"/>
      <c r="BY239" s="277"/>
      <c r="BZ239" s="277"/>
      <c r="CA239" s="277"/>
      <c r="CB239" s="277"/>
      <c r="CC239" s="277"/>
      <c r="CD239" s="277"/>
      <c r="CE239" s="277"/>
      <c r="CF239" s="277"/>
      <c r="CG239" s="277"/>
      <c r="CH239" s="277"/>
      <c r="CI239" s="277"/>
      <c r="CJ239" s="277"/>
      <c r="CK239" s="277"/>
      <c r="CL239" s="277"/>
      <c r="CM239" s="277"/>
      <c r="CN239" s="277"/>
      <c r="CO239" s="277"/>
      <c r="CP239" s="277"/>
      <c r="CQ239" s="277"/>
      <c r="CR239" s="277"/>
      <c r="CS239" s="277"/>
      <c r="CT239" s="277"/>
      <c r="CU239" s="277"/>
      <c r="CV239" s="277"/>
      <c r="CW239" s="277"/>
    </row>
    <row r="240" spans="1:101">
      <c r="A240" s="277"/>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77"/>
      <c r="AE240" s="277"/>
      <c r="AF240" s="277"/>
      <c r="AG240" s="277"/>
      <c r="AH240" s="277"/>
      <c r="AI240" s="277"/>
      <c r="AJ240" s="277"/>
      <c r="AK240" s="277"/>
      <c r="AL240" s="277"/>
      <c r="AM240" s="277"/>
      <c r="AN240" s="277"/>
      <c r="AO240" s="277"/>
      <c r="AP240" s="277"/>
      <c r="AQ240" s="277"/>
      <c r="AR240" s="277"/>
      <c r="AS240" s="277"/>
      <c r="AT240" s="277"/>
      <c r="AU240" s="277"/>
      <c r="AV240" s="277"/>
      <c r="AW240" s="277"/>
      <c r="AX240" s="277"/>
      <c r="AY240" s="277"/>
      <c r="AZ240" s="277"/>
      <c r="BA240" s="277"/>
      <c r="BB240" s="277"/>
      <c r="BC240" s="277"/>
      <c r="BD240" s="277"/>
      <c r="BE240" s="277"/>
      <c r="BF240" s="277"/>
      <c r="BG240" s="277"/>
      <c r="BH240" s="277"/>
      <c r="BI240" s="277"/>
      <c r="BJ240" s="277"/>
      <c r="BK240" s="277"/>
      <c r="BL240" s="277"/>
      <c r="BM240" s="277"/>
      <c r="BN240" s="277"/>
      <c r="BO240" s="277"/>
      <c r="BP240" s="277"/>
      <c r="BQ240" s="277"/>
      <c r="BR240" s="277"/>
      <c r="BS240" s="277"/>
      <c r="BT240" s="277"/>
      <c r="BU240" s="277"/>
      <c r="BV240" s="277"/>
      <c r="BW240" s="277"/>
      <c r="BX240" s="277"/>
      <c r="BY240" s="277"/>
      <c r="BZ240" s="277"/>
      <c r="CA240" s="277"/>
      <c r="CB240" s="277"/>
      <c r="CC240" s="277"/>
      <c r="CD240" s="277"/>
      <c r="CE240" s="277"/>
      <c r="CF240" s="277"/>
      <c r="CG240" s="277"/>
      <c r="CH240" s="277"/>
      <c r="CI240" s="277"/>
      <c r="CJ240" s="277"/>
      <c r="CK240" s="277"/>
      <c r="CL240" s="277"/>
      <c r="CM240" s="277"/>
      <c r="CN240" s="277"/>
      <c r="CO240" s="277"/>
      <c r="CP240" s="277"/>
      <c r="CQ240" s="277"/>
      <c r="CR240" s="277"/>
      <c r="CS240" s="277"/>
      <c r="CT240" s="277"/>
      <c r="CU240" s="277"/>
      <c r="CV240" s="277"/>
      <c r="CW240" s="277"/>
    </row>
    <row r="241" spans="1:101">
      <c r="A241" s="277"/>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277"/>
      <c r="AF241" s="277"/>
      <c r="AG241" s="277"/>
      <c r="AH241" s="277"/>
      <c r="AI241" s="277"/>
      <c r="AJ241" s="277"/>
      <c r="AK241" s="277"/>
      <c r="AL241" s="277"/>
      <c r="AM241" s="277"/>
      <c r="AN241" s="277"/>
      <c r="AO241" s="277"/>
      <c r="AP241" s="277"/>
      <c r="AQ241" s="277"/>
      <c r="AR241" s="277"/>
      <c r="AS241" s="277"/>
      <c r="AT241" s="277"/>
      <c r="AU241" s="277"/>
      <c r="AV241" s="277"/>
      <c r="AW241" s="277"/>
      <c r="AX241" s="277"/>
      <c r="AY241" s="277"/>
      <c r="AZ241" s="277"/>
      <c r="BA241" s="277"/>
      <c r="BB241" s="277"/>
      <c r="BC241" s="277"/>
      <c r="BD241" s="277"/>
      <c r="BE241" s="277"/>
      <c r="BF241" s="277"/>
      <c r="BG241" s="277"/>
      <c r="BH241" s="277"/>
      <c r="BI241" s="277"/>
      <c r="BJ241" s="277"/>
      <c r="BK241" s="277"/>
      <c r="BL241" s="277"/>
      <c r="BM241" s="277"/>
      <c r="BN241" s="277"/>
      <c r="BO241" s="277"/>
      <c r="BP241" s="277"/>
      <c r="BQ241" s="277"/>
      <c r="BR241" s="277"/>
      <c r="BS241" s="277"/>
      <c r="BT241" s="277"/>
      <c r="BU241" s="277"/>
      <c r="BV241" s="277"/>
      <c r="BW241" s="277"/>
      <c r="BX241" s="277"/>
      <c r="BY241" s="277"/>
      <c r="BZ241" s="277"/>
      <c r="CA241" s="277"/>
      <c r="CB241" s="277"/>
      <c r="CC241" s="277"/>
      <c r="CD241" s="277"/>
      <c r="CE241" s="277"/>
      <c r="CF241" s="277"/>
      <c r="CG241" s="277"/>
      <c r="CH241" s="277"/>
      <c r="CI241" s="277"/>
      <c r="CJ241" s="277"/>
      <c r="CK241" s="277"/>
      <c r="CL241" s="277"/>
      <c r="CM241" s="277"/>
      <c r="CN241" s="277"/>
      <c r="CO241" s="277"/>
      <c r="CP241" s="277"/>
      <c r="CQ241" s="277"/>
      <c r="CR241" s="277"/>
      <c r="CS241" s="277"/>
      <c r="CT241" s="277"/>
      <c r="CU241" s="277"/>
      <c r="CV241" s="277"/>
      <c r="CW241" s="277"/>
    </row>
    <row r="242" spans="1:101">
      <c r="A242" s="277"/>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77"/>
      <c r="AE242" s="277"/>
      <c r="AF242" s="277"/>
      <c r="AG242" s="277"/>
      <c r="AH242" s="277"/>
      <c r="AI242" s="277"/>
      <c r="AJ242" s="277"/>
      <c r="AK242" s="277"/>
      <c r="AL242" s="277"/>
      <c r="AM242" s="277"/>
      <c r="AN242" s="277"/>
      <c r="AO242" s="277"/>
      <c r="AP242" s="277"/>
      <c r="AQ242" s="277"/>
      <c r="AR242" s="277"/>
      <c r="AS242" s="277"/>
      <c r="AT242" s="277"/>
      <c r="AU242" s="277"/>
      <c r="AV242" s="277"/>
      <c r="AW242" s="277"/>
      <c r="AX242" s="277"/>
      <c r="AY242" s="277"/>
      <c r="AZ242" s="277"/>
      <c r="BA242" s="277"/>
      <c r="BB242" s="277"/>
      <c r="BC242" s="277"/>
      <c r="BD242" s="277"/>
      <c r="BE242" s="277"/>
      <c r="BF242" s="277"/>
      <c r="BG242" s="277"/>
      <c r="BH242" s="277"/>
      <c r="BI242" s="277"/>
      <c r="BJ242" s="277"/>
      <c r="BK242" s="277"/>
      <c r="BL242" s="277"/>
      <c r="BM242" s="277"/>
      <c r="BN242" s="277"/>
      <c r="BO242" s="277"/>
      <c r="BP242" s="277"/>
      <c r="BQ242" s="277"/>
      <c r="BR242" s="277"/>
      <c r="BS242" s="277"/>
      <c r="BT242" s="277"/>
      <c r="BU242" s="277"/>
      <c r="BV242" s="277"/>
      <c r="BW242" s="277"/>
      <c r="BX242" s="277"/>
      <c r="BY242" s="277"/>
      <c r="BZ242" s="277"/>
      <c r="CA242" s="277"/>
      <c r="CB242" s="277"/>
      <c r="CC242" s="277"/>
      <c r="CD242" s="277"/>
      <c r="CE242" s="277"/>
      <c r="CF242" s="277"/>
      <c r="CG242" s="277"/>
      <c r="CH242" s="277"/>
      <c r="CI242" s="277"/>
      <c r="CJ242" s="277"/>
      <c r="CK242" s="277"/>
      <c r="CL242" s="277"/>
      <c r="CM242" s="277"/>
      <c r="CN242" s="277"/>
      <c r="CO242" s="277"/>
      <c r="CP242" s="277"/>
      <c r="CQ242" s="277"/>
      <c r="CR242" s="277"/>
      <c r="CS242" s="277"/>
      <c r="CT242" s="277"/>
      <c r="CU242" s="277"/>
      <c r="CV242" s="277"/>
      <c r="CW242" s="277"/>
    </row>
    <row r="243" spans="1:101">
      <c r="A243" s="277"/>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277"/>
      <c r="AF243" s="277"/>
      <c r="AG243" s="277"/>
      <c r="AH243" s="277"/>
      <c r="AI243" s="277"/>
      <c r="AJ243" s="277"/>
      <c r="AK243" s="277"/>
      <c r="AL243" s="277"/>
      <c r="AM243" s="277"/>
      <c r="AN243" s="277"/>
      <c r="AO243" s="277"/>
      <c r="AP243" s="277"/>
      <c r="AQ243" s="277"/>
      <c r="AR243" s="277"/>
      <c r="AS243" s="277"/>
      <c r="AT243" s="277"/>
      <c r="AU243" s="277"/>
      <c r="AV243" s="277"/>
      <c r="AW243" s="277"/>
      <c r="AX243" s="277"/>
      <c r="AY243" s="277"/>
      <c r="AZ243" s="277"/>
      <c r="BA243" s="277"/>
      <c r="BB243" s="277"/>
      <c r="BC243" s="277"/>
      <c r="BD243" s="277"/>
      <c r="BE243" s="277"/>
      <c r="BF243" s="277"/>
      <c r="BG243" s="277"/>
      <c r="BH243" s="277"/>
      <c r="BI243" s="277"/>
      <c r="BJ243" s="277"/>
      <c r="BK243" s="277"/>
      <c r="BL243" s="277"/>
      <c r="BM243" s="277"/>
      <c r="BN243" s="277"/>
      <c r="BO243" s="277"/>
      <c r="BP243" s="277"/>
      <c r="BQ243" s="277"/>
      <c r="BR243" s="277"/>
      <c r="BS243" s="277"/>
      <c r="BT243" s="277"/>
      <c r="BU243" s="277"/>
      <c r="BV243" s="277"/>
      <c r="BW243" s="277"/>
      <c r="BX243" s="277"/>
      <c r="BY243" s="277"/>
      <c r="BZ243" s="277"/>
      <c r="CA243" s="277"/>
      <c r="CB243" s="277"/>
      <c r="CC243" s="277"/>
      <c r="CD243" s="277"/>
      <c r="CE243" s="277"/>
      <c r="CF243" s="277"/>
      <c r="CG243" s="277"/>
      <c r="CH243" s="277"/>
      <c r="CI243" s="277"/>
      <c r="CJ243" s="277"/>
      <c r="CK243" s="277"/>
      <c r="CL243" s="277"/>
      <c r="CM243" s="277"/>
      <c r="CN243" s="277"/>
      <c r="CO243" s="277"/>
      <c r="CP243" s="277"/>
      <c r="CQ243" s="277"/>
      <c r="CR243" s="277"/>
      <c r="CS243" s="277"/>
      <c r="CT243" s="277"/>
      <c r="CU243" s="277"/>
      <c r="CV243" s="277"/>
      <c r="CW243" s="277"/>
    </row>
    <row r="244" spans="1:101">
      <c r="A244" s="277"/>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277"/>
      <c r="AF244" s="277"/>
      <c r="AG244" s="277"/>
      <c r="AH244" s="277"/>
      <c r="AI244" s="277"/>
      <c r="AJ244" s="277"/>
      <c r="AK244" s="277"/>
      <c r="AL244" s="277"/>
      <c r="AM244" s="277"/>
      <c r="AN244" s="277"/>
      <c r="AO244" s="277"/>
      <c r="AP244" s="277"/>
      <c r="AQ244" s="277"/>
      <c r="AR244" s="277"/>
      <c r="AS244" s="277"/>
      <c r="AT244" s="277"/>
      <c r="AU244" s="277"/>
      <c r="AV244" s="277"/>
      <c r="AW244" s="277"/>
      <c r="AX244" s="277"/>
      <c r="AY244" s="277"/>
      <c r="AZ244" s="277"/>
      <c r="BA244" s="277"/>
      <c r="BB244" s="277"/>
      <c r="BC244" s="277"/>
      <c r="BD244" s="277"/>
      <c r="BE244" s="277"/>
      <c r="BF244" s="277"/>
      <c r="BG244" s="277"/>
      <c r="BH244" s="277"/>
      <c r="BI244" s="277"/>
      <c r="BJ244" s="277"/>
      <c r="BK244" s="277"/>
      <c r="BL244" s="277"/>
      <c r="BM244" s="277"/>
      <c r="BN244" s="277"/>
      <c r="BO244" s="277"/>
      <c r="BP244" s="277"/>
      <c r="BQ244" s="277"/>
      <c r="BR244" s="277"/>
      <c r="BS244" s="277"/>
      <c r="BT244" s="277"/>
      <c r="BU244" s="277"/>
      <c r="BV244" s="277"/>
      <c r="BW244" s="277"/>
      <c r="BX244" s="277"/>
      <c r="BY244" s="277"/>
      <c r="BZ244" s="277"/>
      <c r="CA244" s="277"/>
      <c r="CB244" s="277"/>
      <c r="CC244" s="277"/>
      <c r="CD244" s="277"/>
      <c r="CE244" s="277"/>
      <c r="CF244" s="277"/>
      <c r="CG244" s="277"/>
      <c r="CH244" s="277"/>
      <c r="CI244" s="277"/>
      <c r="CJ244" s="277"/>
      <c r="CK244" s="277"/>
      <c r="CL244" s="277"/>
      <c r="CM244" s="277"/>
      <c r="CN244" s="277"/>
      <c r="CO244" s="277"/>
      <c r="CP244" s="277"/>
      <c r="CQ244" s="277"/>
      <c r="CR244" s="277"/>
      <c r="CS244" s="277"/>
      <c r="CT244" s="277"/>
      <c r="CU244" s="277"/>
      <c r="CV244" s="277"/>
      <c r="CW244" s="277"/>
    </row>
    <row r="245" spans="1:101">
      <c r="A245" s="277"/>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7"/>
      <c r="AD245" s="277"/>
      <c r="AE245" s="277"/>
      <c r="AF245" s="277"/>
      <c r="AG245" s="277"/>
      <c r="AH245" s="277"/>
      <c r="AI245" s="277"/>
      <c r="AJ245" s="277"/>
      <c r="AK245" s="277"/>
      <c r="AL245" s="277"/>
      <c r="AM245" s="277"/>
      <c r="AN245" s="277"/>
      <c r="AO245" s="277"/>
      <c r="AP245" s="277"/>
      <c r="AQ245" s="277"/>
      <c r="AR245" s="277"/>
      <c r="AS245" s="277"/>
      <c r="AT245" s="277"/>
      <c r="AU245" s="277"/>
      <c r="AV245" s="277"/>
      <c r="AW245" s="277"/>
      <c r="AX245" s="277"/>
      <c r="AY245" s="277"/>
      <c r="AZ245" s="277"/>
      <c r="BA245" s="277"/>
      <c r="BB245" s="277"/>
      <c r="BC245" s="277"/>
      <c r="BD245" s="277"/>
      <c r="BE245" s="277"/>
      <c r="BF245" s="277"/>
      <c r="BG245" s="277"/>
      <c r="BH245" s="277"/>
      <c r="BI245" s="277"/>
      <c r="BJ245" s="277"/>
      <c r="BK245" s="277"/>
      <c r="BL245" s="277"/>
      <c r="BM245" s="277"/>
      <c r="BN245" s="277"/>
      <c r="BO245" s="277"/>
      <c r="BP245" s="277"/>
      <c r="BQ245" s="277"/>
      <c r="BR245" s="277"/>
      <c r="BS245" s="277"/>
      <c r="BT245" s="277"/>
      <c r="BU245" s="277"/>
      <c r="BV245" s="277"/>
      <c r="BW245" s="277"/>
      <c r="BX245" s="277"/>
      <c r="BY245" s="277"/>
      <c r="BZ245" s="277"/>
      <c r="CA245" s="277"/>
      <c r="CB245" s="277"/>
      <c r="CC245" s="277"/>
      <c r="CD245" s="277"/>
      <c r="CE245" s="277"/>
      <c r="CF245" s="277"/>
      <c r="CG245" s="277"/>
      <c r="CH245" s="277"/>
      <c r="CI245" s="277"/>
      <c r="CJ245" s="277"/>
      <c r="CK245" s="277"/>
      <c r="CL245" s="277"/>
      <c r="CM245" s="277"/>
      <c r="CN245" s="277"/>
      <c r="CO245" s="277"/>
      <c r="CP245" s="277"/>
      <c r="CQ245" s="277"/>
      <c r="CR245" s="277"/>
      <c r="CS245" s="277"/>
      <c r="CT245" s="277"/>
      <c r="CU245" s="277"/>
      <c r="CV245" s="277"/>
      <c r="CW245" s="277"/>
    </row>
    <row r="246" spans="1:101">
      <c r="A246" s="277"/>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77"/>
      <c r="AE246" s="277"/>
      <c r="AF246" s="277"/>
      <c r="AG246" s="277"/>
      <c r="AH246" s="277"/>
      <c r="AI246" s="277"/>
      <c r="AJ246" s="277"/>
      <c r="AK246" s="277"/>
      <c r="AL246" s="277"/>
      <c r="AM246" s="277"/>
      <c r="AN246" s="277"/>
      <c r="AO246" s="277"/>
      <c r="AP246" s="277"/>
      <c r="AQ246" s="277"/>
      <c r="AR246" s="277"/>
      <c r="AS246" s="277"/>
      <c r="AT246" s="277"/>
      <c r="AU246" s="277"/>
      <c r="AV246" s="277"/>
      <c r="AW246" s="277"/>
      <c r="AX246" s="277"/>
      <c r="AY246" s="277"/>
      <c r="AZ246" s="277"/>
      <c r="BA246" s="277"/>
      <c r="BB246" s="277"/>
      <c r="BC246" s="277"/>
      <c r="BD246" s="277"/>
      <c r="BE246" s="277"/>
      <c r="BF246" s="277"/>
      <c r="BG246" s="277"/>
      <c r="BH246" s="277"/>
      <c r="BI246" s="277"/>
      <c r="BJ246" s="277"/>
      <c r="BK246" s="277"/>
      <c r="BL246" s="277"/>
      <c r="BM246" s="277"/>
      <c r="BN246" s="277"/>
      <c r="BO246" s="277"/>
      <c r="BP246" s="277"/>
      <c r="BQ246" s="277"/>
      <c r="BR246" s="277"/>
      <c r="BS246" s="277"/>
      <c r="BT246" s="277"/>
      <c r="BU246" s="277"/>
      <c r="BV246" s="277"/>
      <c r="BW246" s="277"/>
      <c r="BX246" s="277"/>
      <c r="BY246" s="277"/>
      <c r="BZ246" s="277"/>
      <c r="CA246" s="277"/>
      <c r="CB246" s="277"/>
      <c r="CC246" s="277"/>
      <c r="CD246" s="277"/>
      <c r="CE246" s="277"/>
      <c r="CF246" s="277"/>
      <c r="CG246" s="277"/>
      <c r="CH246" s="277"/>
      <c r="CI246" s="277"/>
      <c r="CJ246" s="277"/>
      <c r="CK246" s="277"/>
      <c r="CL246" s="277"/>
      <c r="CM246" s="277"/>
      <c r="CN246" s="277"/>
      <c r="CO246" s="277"/>
      <c r="CP246" s="277"/>
      <c r="CQ246" s="277"/>
      <c r="CR246" s="277"/>
      <c r="CS246" s="277"/>
      <c r="CT246" s="277"/>
      <c r="CU246" s="277"/>
      <c r="CV246" s="277"/>
      <c r="CW246" s="277"/>
    </row>
    <row r="247" spans="1:101">
      <c r="A247" s="277"/>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77"/>
      <c r="AE247" s="277"/>
      <c r="AF247" s="277"/>
      <c r="AG247" s="277"/>
      <c r="AH247" s="277"/>
      <c r="AI247" s="277"/>
      <c r="AJ247" s="277"/>
      <c r="AK247" s="277"/>
      <c r="AL247" s="277"/>
      <c r="AM247" s="277"/>
      <c r="AN247" s="277"/>
      <c r="AO247" s="277"/>
      <c r="AP247" s="277"/>
      <c r="AQ247" s="277"/>
      <c r="AR247" s="277"/>
      <c r="AS247" s="277"/>
      <c r="AT247" s="277"/>
      <c r="AU247" s="277"/>
      <c r="AV247" s="277"/>
      <c r="AW247" s="277"/>
      <c r="AX247" s="277"/>
      <c r="AY247" s="277"/>
      <c r="AZ247" s="277"/>
      <c r="BA247" s="277"/>
      <c r="BB247" s="277"/>
      <c r="BC247" s="277"/>
      <c r="BD247" s="277"/>
      <c r="BE247" s="277"/>
      <c r="BF247" s="277"/>
      <c r="BG247" s="277"/>
      <c r="BH247" s="277"/>
      <c r="BI247" s="277"/>
      <c r="BJ247" s="277"/>
      <c r="BK247" s="277"/>
      <c r="BL247" s="277"/>
      <c r="BM247" s="277"/>
      <c r="BN247" s="277"/>
      <c r="BO247" s="277"/>
      <c r="BP247" s="277"/>
      <c r="BQ247" s="277"/>
      <c r="BR247" s="277"/>
      <c r="BS247" s="277"/>
      <c r="BT247" s="277"/>
      <c r="BU247" s="277"/>
      <c r="BV247" s="277"/>
      <c r="BW247" s="277"/>
      <c r="BX247" s="277"/>
      <c r="BY247" s="277"/>
      <c r="BZ247" s="277"/>
      <c r="CA247" s="277"/>
      <c r="CB247" s="277"/>
      <c r="CC247" s="277"/>
      <c r="CD247" s="277"/>
      <c r="CE247" s="277"/>
      <c r="CF247" s="277"/>
      <c r="CG247" s="277"/>
      <c r="CH247" s="277"/>
      <c r="CI247" s="277"/>
      <c r="CJ247" s="277"/>
      <c r="CK247" s="277"/>
      <c r="CL247" s="277"/>
      <c r="CM247" s="277"/>
      <c r="CN247" s="277"/>
      <c r="CO247" s="277"/>
      <c r="CP247" s="277"/>
      <c r="CQ247" s="277"/>
      <c r="CR247" s="277"/>
      <c r="CS247" s="277"/>
      <c r="CT247" s="277"/>
      <c r="CU247" s="277"/>
      <c r="CV247" s="277"/>
      <c r="CW247" s="277"/>
    </row>
    <row r="248" spans="1:101">
      <c r="A248" s="277"/>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c r="AF248" s="277"/>
      <c r="AG248" s="277"/>
      <c r="AH248" s="277"/>
      <c r="AI248" s="277"/>
      <c r="AJ248" s="277"/>
      <c r="AK248" s="277"/>
      <c r="AL248" s="277"/>
      <c r="AM248" s="277"/>
      <c r="AN248" s="277"/>
      <c r="AO248" s="277"/>
      <c r="AP248" s="277"/>
      <c r="AQ248" s="277"/>
      <c r="AR248" s="277"/>
      <c r="AS248" s="277"/>
      <c r="AT248" s="277"/>
      <c r="AU248" s="277"/>
      <c r="AV248" s="277"/>
      <c r="AW248" s="277"/>
      <c r="AX248" s="277"/>
      <c r="AY248" s="277"/>
      <c r="AZ248" s="277"/>
      <c r="BA248" s="277"/>
      <c r="BB248" s="277"/>
      <c r="BC248" s="277"/>
      <c r="BD248" s="277"/>
      <c r="BE248" s="277"/>
      <c r="BF248" s="277"/>
      <c r="BG248" s="277"/>
      <c r="BH248" s="277"/>
      <c r="BI248" s="277"/>
      <c r="BJ248" s="277"/>
      <c r="BK248" s="277"/>
      <c r="BL248" s="277"/>
      <c r="BM248" s="277"/>
      <c r="BN248" s="277"/>
      <c r="BO248" s="277"/>
      <c r="BP248" s="277"/>
      <c r="BQ248" s="277"/>
      <c r="BR248" s="277"/>
      <c r="BS248" s="277"/>
      <c r="BT248" s="277"/>
      <c r="BU248" s="277"/>
      <c r="BV248" s="277"/>
      <c r="BW248" s="277"/>
      <c r="BX248" s="277"/>
      <c r="BY248" s="277"/>
      <c r="BZ248" s="277"/>
      <c r="CA248" s="277"/>
      <c r="CB248" s="277"/>
      <c r="CC248" s="277"/>
      <c r="CD248" s="277"/>
      <c r="CE248" s="277"/>
      <c r="CF248" s="277"/>
      <c r="CG248" s="277"/>
      <c r="CH248" s="277"/>
      <c r="CI248" s="277"/>
      <c r="CJ248" s="277"/>
      <c r="CK248" s="277"/>
      <c r="CL248" s="277"/>
      <c r="CM248" s="277"/>
      <c r="CN248" s="277"/>
      <c r="CO248" s="277"/>
      <c r="CP248" s="277"/>
      <c r="CQ248" s="277"/>
      <c r="CR248" s="277"/>
      <c r="CS248" s="277"/>
      <c r="CT248" s="277"/>
      <c r="CU248" s="277"/>
      <c r="CV248" s="277"/>
      <c r="CW248" s="277"/>
    </row>
    <row r="249" spans="1:101">
      <c r="A249" s="277"/>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77"/>
      <c r="AE249" s="277"/>
      <c r="AF249" s="277"/>
      <c r="AG249" s="277"/>
      <c r="AH249" s="277"/>
      <c r="AI249" s="277"/>
      <c r="AJ249" s="277"/>
      <c r="AK249" s="277"/>
      <c r="AL249" s="277"/>
      <c r="AM249" s="277"/>
      <c r="AN249" s="277"/>
      <c r="AO249" s="277"/>
      <c r="AP249" s="277"/>
      <c r="AQ249" s="277"/>
      <c r="AR249" s="277"/>
      <c r="AS249" s="277"/>
      <c r="AT249" s="277"/>
      <c r="AU249" s="277"/>
      <c r="AV249" s="277"/>
      <c r="AW249" s="277"/>
      <c r="AX249" s="277"/>
      <c r="AY249" s="277"/>
      <c r="AZ249" s="277"/>
      <c r="BA249" s="277"/>
      <c r="BB249" s="277"/>
      <c r="BC249" s="277"/>
      <c r="BD249" s="277"/>
      <c r="BE249" s="277"/>
      <c r="BF249" s="277"/>
      <c r="BG249" s="277"/>
      <c r="BH249" s="277"/>
      <c r="BI249" s="277"/>
      <c r="BJ249" s="277"/>
      <c r="BK249" s="277"/>
      <c r="BL249" s="277"/>
      <c r="BM249" s="277"/>
      <c r="BN249" s="277"/>
      <c r="BO249" s="277"/>
      <c r="BP249" s="277"/>
      <c r="BQ249" s="277"/>
      <c r="BR249" s="277"/>
      <c r="BS249" s="277"/>
      <c r="BT249" s="277"/>
      <c r="BU249" s="277"/>
      <c r="BV249" s="277"/>
      <c r="BW249" s="277"/>
      <c r="BX249" s="277"/>
      <c r="BY249" s="277"/>
      <c r="BZ249" s="277"/>
      <c r="CA249" s="277"/>
      <c r="CB249" s="277"/>
      <c r="CC249" s="277"/>
      <c r="CD249" s="277"/>
      <c r="CE249" s="277"/>
      <c r="CF249" s="277"/>
      <c r="CG249" s="277"/>
      <c r="CH249" s="277"/>
      <c r="CI249" s="277"/>
      <c r="CJ249" s="277"/>
      <c r="CK249" s="277"/>
      <c r="CL249" s="277"/>
      <c r="CM249" s="277"/>
      <c r="CN249" s="277"/>
      <c r="CO249" s="277"/>
      <c r="CP249" s="277"/>
      <c r="CQ249" s="277"/>
      <c r="CR249" s="277"/>
      <c r="CS249" s="277"/>
      <c r="CT249" s="277"/>
      <c r="CU249" s="277"/>
      <c r="CV249" s="277"/>
      <c r="CW249" s="277"/>
    </row>
    <row r="250" spans="1:101">
      <c r="A250" s="277"/>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77"/>
      <c r="AE250" s="277"/>
      <c r="AF250" s="277"/>
      <c r="AG250" s="277"/>
      <c r="AH250" s="277"/>
      <c r="AI250" s="277"/>
      <c r="AJ250" s="277"/>
      <c r="AK250" s="277"/>
      <c r="AL250" s="277"/>
      <c r="AM250" s="277"/>
      <c r="AN250" s="277"/>
      <c r="AO250" s="277"/>
      <c r="AP250" s="277"/>
      <c r="AQ250" s="277"/>
      <c r="AR250" s="277"/>
      <c r="AS250" s="277"/>
      <c r="AT250" s="277"/>
      <c r="AU250" s="277"/>
      <c r="AV250" s="277"/>
      <c r="AW250" s="277"/>
      <c r="AX250" s="277"/>
      <c r="AY250" s="277"/>
      <c r="AZ250" s="277"/>
      <c r="BA250" s="277"/>
      <c r="BB250" s="277"/>
      <c r="BC250" s="277"/>
      <c r="BD250" s="277"/>
      <c r="BE250" s="277"/>
      <c r="BF250" s="277"/>
      <c r="BG250" s="277"/>
      <c r="BH250" s="277"/>
      <c r="BI250" s="277"/>
      <c r="BJ250" s="277"/>
      <c r="BK250" s="277"/>
      <c r="BL250" s="277"/>
      <c r="BM250" s="277"/>
      <c r="BN250" s="277"/>
      <c r="BO250" s="277"/>
      <c r="BP250" s="277"/>
      <c r="BQ250" s="277"/>
      <c r="BR250" s="277"/>
      <c r="BS250" s="277"/>
      <c r="BT250" s="277"/>
      <c r="BU250" s="277"/>
      <c r="BV250" s="277"/>
      <c r="BW250" s="277"/>
      <c r="BX250" s="277"/>
      <c r="BY250" s="277"/>
      <c r="BZ250" s="277"/>
      <c r="CA250" s="277"/>
      <c r="CB250" s="277"/>
      <c r="CC250" s="277"/>
      <c r="CD250" s="277"/>
      <c r="CE250" s="277"/>
      <c r="CF250" s="277"/>
      <c r="CG250" s="277"/>
      <c r="CH250" s="277"/>
      <c r="CI250" s="277"/>
      <c r="CJ250" s="277"/>
      <c r="CK250" s="277"/>
      <c r="CL250" s="277"/>
      <c r="CM250" s="277"/>
      <c r="CN250" s="277"/>
      <c r="CO250" s="277"/>
      <c r="CP250" s="277"/>
      <c r="CQ250" s="277"/>
      <c r="CR250" s="277"/>
      <c r="CS250" s="277"/>
      <c r="CT250" s="277"/>
      <c r="CU250" s="277"/>
      <c r="CV250" s="277"/>
      <c r="CW250" s="277"/>
    </row>
    <row r="251" spans="1:101">
      <c r="A251" s="277"/>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77"/>
      <c r="AE251" s="277"/>
      <c r="AF251" s="277"/>
      <c r="AG251" s="277"/>
      <c r="AH251" s="277"/>
      <c r="AI251" s="277"/>
      <c r="AJ251" s="277"/>
      <c r="AK251" s="277"/>
      <c r="AL251" s="277"/>
      <c r="AM251" s="277"/>
      <c r="AN251" s="277"/>
      <c r="AO251" s="277"/>
      <c r="AP251" s="277"/>
      <c r="AQ251" s="277"/>
      <c r="AR251" s="277"/>
      <c r="AS251" s="277"/>
      <c r="AT251" s="277"/>
      <c r="AU251" s="277"/>
      <c r="AV251" s="277"/>
      <c r="AW251" s="277"/>
      <c r="AX251" s="277"/>
      <c r="AY251" s="277"/>
      <c r="AZ251" s="277"/>
      <c r="BA251" s="277"/>
      <c r="BB251" s="277"/>
      <c r="BC251" s="277"/>
      <c r="BD251" s="277"/>
      <c r="BE251" s="277"/>
      <c r="BF251" s="277"/>
      <c r="BG251" s="277"/>
      <c r="BH251" s="277"/>
      <c r="BI251" s="277"/>
      <c r="BJ251" s="277"/>
      <c r="BK251" s="277"/>
      <c r="BL251" s="277"/>
      <c r="BM251" s="277"/>
      <c r="BN251" s="277"/>
      <c r="BO251" s="277"/>
      <c r="BP251" s="277"/>
      <c r="BQ251" s="277"/>
      <c r="BR251" s="277"/>
      <c r="BS251" s="277"/>
      <c r="BT251" s="277"/>
      <c r="BU251" s="277"/>
      <c r="BV251" s="277"/>
      <c r="BW251" s="277"/>
      <c r="BX251" s="277"/>
      <c r="BY251" s="277"/>
      <c r="BZ251" s="277"/>
      <c r="CA251" s="277"/>
      <c r="CB251" s="277"/>
      <c r="CC251" s="277"/>
      <c r="CD251" s="277"/>
      <c r="CE251" s="277"/>
      <c r="CF251" s="277"/>
      <c r="CG251" s="277"/>
      <c r="CH251" s="277"/>
      <c r="CI251" s="277"/>
      <c r="CJ251" s="277"/>
      <c r="CK251" s="277"/>
      <c r="CL251" s="277"/>
      <c r="CM251" s="277"/>
      <c r="CN251" s="277"/>
      <c r="CO251" s="277"/>
      <c r="CP251" s="277"/>
      <c r="CQ251" s="277"/>
      <c r="CR251" s="277"/>
      <c r="CS251" s="277"/>
      <c r="CT251" s="277"/>
      <c r="CU251" s="277"/>
      <c r="CV251" s="277"/>
      <c r="CW251" s="277"/>
    </row>
    <row r="252" spans="1:101">
      <c r="A252" s="277"/>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277"/>
      <c r="AF252" s="277"/>
      <c r="AG252" s="277"/>
      <c r="AH252" s="277"/>
      <c r="AI252" s="277"/>
      <c r="AJ252" s="277"/>
      <c r="AK252" s="277"/>
      <c r="AL252" s="277"/>
      <c r="AM252" s="277"/>
      <c r="AN252" s="277"/>
      <c r="AO252" s="277"/>
      <c r="AP252" s="277"/>
      <c r="AQ252" s="277"/>
      <c r="AR252" s="277"/>
      <c r="AS252" s="277"/>
      <c r="AT252" s="277"/>
      <c r="AU252" s="277"/>
      <c r="AV252" s="277"/>
      <c r="AW252" s="277"/>
      <c r="AX252" s="277"/>
      <c r="AY252" s="277"/>
      <c r="AZ252" s="277"/>
      <c r="BA252" s="277"/>
      <c r="BB252" s="277"/>
      <c r="BC252" s="277"/>
      <c r="BD252" s="277"/>
      <c r="BE252" s="277"/>
      <c r="BF252" s="277"/>
      <c r="BG252" s="277"/>
      <c r="BH252" s="277"/>
      <c r="BI252" s="277"/>
      <c r="BJ252" s="277"/>
      <c r="BK252" s="277"/>
      <c r="BL252" s="277"/>
      <c r="BM252" s="277"/>
      <c r="BN252" s="277"/>
      <c r="BO252" s="277"/>
      <c r="BP252" s="277"/>
      <c r="BQ252" s="277"/>
      <c r="BR252" s="277"/>
      <c r="BS252" s="277"/>
      <c r="BT252" s="277"/>
      <c r="BU252" s="277"/>
      <c r="BV252" s="277"/>
      <c r="BW252" s="277"/>
      <c r="BX252" s="277"/>
      <c r="BY252" s="277"/>
      <c r="BZ252" s="277"/>
      <c r="CA252" s="277"/>
      <c r="CB252" s="277"/>
      <c r="CC252" s="277"/>
      <c r="CD252" s="277"/>
      <c r="CE252" s="277"/>
      <c r="CF252" s="277"/>
      <c r="CG252" s="277"/>
      <c r="CH252" s="277"/>
      <c r="CI252" s="277"/>
      <c r="CJ252" s="277"/>
      <c r="CK252" s="277"/>
      <c r="CL252" s="277"/>
      <c r="CM252" s="277"/>
      <c r="CN252" s="277"/>
      <c r="CO252" s="277"/>
      <c r="CP252" s="277"/>
      <c r="CQ252" s="277"/>
      <c r="CR252" s="277"/>
      <c r="CS252" s="277"/>
      <c r="CT252" s="277"/>
      <c r="CU252" s="277"/>
      <c r="CV252" s="277"/>
      <c r="CW252" s="277"/>
    </row>
    <row r="253" spans="1:101">
      <c r="A253" s="277"/>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277"/>
      <c r="AF253" s="277"/>
      <c r="AG253" s="277"/>
      <c r="AH253" s="277"/>
      <c r="AI253" s="277"/>
      <c r="AJ253" s="277"/>
      <c r="AK253" s="277"/>
      <c r="AL253" s="277"/>
      <c r="AM253" s="277"/>
      <c r="AN253" s="277"/>
      <c r="AO253" s="277"/>
      <c r="AP253" s="277"/>
      <c r="AQ253" s="277"/>
      <c r="AR253" s="277"/>
      <c r="AS253" s="277"/>
      <c r="AT253" s="277"/>
      <c r="AU253" s="277"/>
      <c r="AV253" s="277"/>
      <c r="AW253" s="277"/>
      <c r="AX253" s="277"/>
      <c r="AY253" s="277"/>
      <c r="AZ253" s="277"/>
      <c r="BA253" s="277"/>
      <c r="BB253" s="277"/>
      <c r="BC253" s="277"/>
      <c r="BD253" s="277"/>
      <c r="BE253" s="277"/>
      <c r="BF253" s="277"/>
      <c r="BG253" s="277"/>
      <c r="BH253" s="277"/>
      <c r="BI253" s="277"/>
      <c r="BJ253" s="277"/>
      <c r="BK253" s="277"/>
      <c r="BL253" s="277"/>
      <c r="BM253" s="277"/>
      <c r="BN253" s="277"/>
      <c r="BO253" s="277"/>
      <c r="BP253" s="277"/>
      <c r="BQ253" s="277"/>
      <c r="BR253" s="277"/>
      <c r="BS253" s="277"/>
      <c r="BT253" s="277"/>
      <c r="BU253" s="277"/>
      <c r="BV253" s="277"/>
      <c r="BW253" s="277"/>
      <c r="BX253" s="277"/>
      <c r="BY253" s="277"/>
      <c r="BZ253" s="277"/>
      <c r="CA253" s="277"/>
      <c r="CB253" s="277"/>
      <c r="CC253" s="277"/>
      <c r="CD253" s="277"/>
      <c r="CE253" s="277"/>
      <c r="CF253" s="277"/>
      <c r="CG253" s="277"/>
      <c r="CH253" s="277"/>
      <c r="CI253" s="277"/>
      <c r="CJ253" s="277"/>
      <c r="CK253" s="277"/>
      <c r="CL253" s="277"/>
      <c r="CM253" s="277"/>
      <c r="CN253" s="277"/>
      <c r="CO253" s="277"/>
      <c r="CP253" s="277"/>
      <c r="CQ253" s="277"/>
      <c r="CR253" s="277"/>
      <c r="CS253" s="277"/>
      <c r="CT253" s="277"/>
      <c r="CU253" s="277"/>
      <c r="CV253" s="277"/>
      <c r="CW253" s="277"/>
    </row>
    <row r="254" spans="1:101">
      <c r="A254" s="277"/>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c r="AC254" s="277"/>
      <c r="AD254" s="277"/>
      <c r="AE254" s="277"/>
      <c r="AF254" s="277"/>
      <c r="AG254" s="277"/>
      <c r="AH254" s="277"/>
      <c r="AI254" s="277"/>
      <c r="AJ254" s="277"/>
      <c r="AK254" s="277"/>
      <c r="AL254" s="277"/>
      <c r="AM254" s="277"/>
      <c r="AN254" s="277"/>
      <c r="AO254" s="277"/>
      <c r="AP254" s="277"/>
      <c r="AQ254" s="277"/>
      <c r="AR254" s="277"/>
      <c r="AS254" s="277"/>
      <c r="AT254" s="277"/>
      <c r="AU254" s="277"/>
      <c r="AV254" s="277"/>
      <c r="AW254" s="277"/>
      <c r="AX254" s="277"/>
      <c r="AY254" s="277"/>
      <c r="AZ254" s="277"/>
      <c r="BA254" s="277"/>
      <c r="BB254" s="277"/>
      <c r="BC254" s="277"/>
      <c r="BD254" s="277"/>
      <c r="BE254" s="277"/>
      <c r="BF254" s="277"/>
      <c r="BG254" s="277"/>
      <c r="BH254" s="277"/>
      <c r="BI254" s="277"/>
      <c r="BJ254" s="277"/>
      <c r="BK254" s="277"/>
      <c r="BL254" s="277"/>
      <c r="BM254" s="277"/>
      <c r="BN254" s="277"/>
      <c r="BO254" s="277"/>
      <c r="BP254" s="277"/>
      <c r="BQ254" s="277"/>
      <c r="BR254" s="277"/>
      <c r="BS254" s="277"/>
      <c r="BT254" s="277"/>
      <c r="BU254" s="277"/>
      <c r="BV254" s="277"/>
      <c r="BW254" s="277"/>
      <c r="BX254" s="277"/>
      <c r="BY254" s="277"/>
      <c r="BZ254" s="277"/>
      <c r="CA254" s="277"/>
      <c r="CB254" s="277"/>
      <c r="CC254" s="277"/>
      <c r="CD254" s="277"/>
      <c r="CE254" s="277"/>
      <c r="CF254" s="277"/>
      <c r="CG254" s="277"/>
      <c r="CH254" s="277"/>
      <c r="CI254" s="277"/>
      <c r="CJ254" s="277"/>
      <c r="CK254" s="277"/>
      <c r="CL254" s="277"/>
      <c r="CM254" s="277"/>
      <c r="CN254" s="277"/>
      <c r="CO254" s="277"/>
      <c r="CP254" s="277"/>
      <c r="CQ254" s="277"/>
      <c r="CR254" s="277"/>
      <c r="CS254" s="277"/>
      <c r="CT254" s="277"/>
      <c r="CU254" s="277"/>
      <c r="CV254" s="277"/>
      <c r="CW254" s="277"/>
    </row>
    <row r="255" spans="1:101">
      <c r="A255" s="277"/>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7"/>
      <c r="AD255" s="277"/>
      <c r="AE255" s="277"/>
      <c r="AF255" s="277"/>
      <c r="AG255" s="277"/>
      <c r="AH255" s="277"/>
      <c r="AI255" s="277"/>
      <c r="AJ255" s="277"/>
      <c r="AK255" s="277"/>
      <c r="AL255" s="277"/>
      <c r="AM255" s="277"/>
      <c r="AN255" s="277"/>
      <c r="AO255" s="277"/>
      <c r="AP255" s="277"/>
      <c r="AQ255" s="277"/>
      <c r="AR255" s="277"/>
      <c r="AS255" s="277"/>
      <c r="AT255" s="277"/>
      <c r="AU255" s="277"/>
      <c r="AV255" s="277"/>
      <c r="AW255" s="277"/>
      <c r="AX255" s="277"/>
      <c r="AY255" s="277"/>
      <c r="AZ255" s="277"/>
      <c r="BA255" s="277"/>
      <c r="BB255" s="277"/>
      <c r="BC255" s="277"/>
      <c r="BD255" s="277"/>
      <c r="BE255" s="277"/>
      <c r="BF255" s="277"/>
      <c r="BG255" s="277"/>
      <c r="BH255" s="277"/>
      <c r="BI255" s="277"/>
      <c r="BJ255" s="277"/>
      <c r="BK255" s="277"/>
      <c r="BL255" s="277"/>
      <c r="BM255" s="277"/>
      <c r="BN255" s="277"/>
      <c r="BO255" s="277"/>
      <c r="BP255" s="277"/>
      <c r="BQ255" s="277"/>
      <c r="BR255" s="277"/>
      <c r="BS255" s="277"/>
      <c r="BT255" s="277"/>
      <c r="BU255" s="277"/>
      <c r="BV255" s="277"/>
      <c r="BW255" s="277"/>
      <c r="BX255" s="277"/>
      <c r="BY255" s="277"/>
      <c r="BZ255" s="277"/>
      <c r="CA255" s="277"/>
      <c r="CB255" s="277"/>
      <c r="CC255" s="277"/>
      <c r="CD255" s="277"/>
      <c r="CE255" s="277"/>
      <c r="CF255" s="277"/>
      <c r="CG255" s="277"/>
      <c r="CH255" s="277"/>
      <c r="CI255" s="277"/>
      <c r="CJ255" s="277"/>
      <c r="CK255" s="277"/>
      <c r="CL255" s="277"/>
      <c r="CM255" s="277"/>
      <c r="CN255" s="277"/>
      <c r="CO255" s="277"/>
      <c r="CP255" s="277"/>
      <c r="CQ255" s="277"/>
      <c r="CR255" s="277"/>
      <c r="CS255" s="277"/>
      <c r="CT255" s="277"/>
      <c r="CU255" s="277"/>
      <c r="CV255" s="277"/>
      <c r="CW255" s="277"/>
    </row>
    <row r="256" spans="1:101">
      <c r="A256" s="277"/>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c r="AF256" s="277"/>
      <c r="AG256" s="277"/>
      <c r="AH256" s="277"/>
      <c r="AI256" s="277"/>
      <c r="AJ256" s="277"/>
      <c r="AK256" s="277"/>
      <c r="AL256" s="277"/>
      <c r="AM256" s="277"/>
      <c r="AN256" s="277"/>
      <c r="AO256" s="277"/>
      <c r="AP256" s="277"/>
      <c r="AQ256" s="277"/>
      <c r="AR256" s="277"/>
      <c r="AS256" s="277"/>
      <c r="AT256" s="277"/>
      <c r="AU256" s="277"/>
      <c r="AV256" s="277"/>
      <c r="AW256" s="277"/>
      <c r="AX256" s="277"/>
      <c r="AY256" s="277"/>
      <c r="AZ256" s="277"/>
      <c r="BA256" s="277"/>
      <c r="BB256" s="277"/>
      <c r="BC256" s="277"/>
      <c r="BD256" s="277"/>
      <c r="BE256" s="277"/>
      <c r="BF256" s="277"/>
      <c r="BG256" s="277"/>
      <c r="BH256" s="277"/>
      <c r="BI256" s="277"/>
      <c r="BJ256" s="277"/>
      <c r="BK256" s="277"/>
      <c r="BL256" s="277"/>
      <c r="BM256" s="277"/>
      <c r="BN256" s="277"/>
      <c r="BO256" s="277"/>
      <c r="BP256" s="277"/>
      <c r="BQ256" s="277"/>
      <c r="BR256" s="277"/>
      <c r="BS256" s="277"/>
      <c r="BT256" s="277"/>
      <c r="BU256" s="277"/>
      <c r="BV256" s="277"/>
      <c r="BW256" s="277"/>
      <c r="BX256" s="277"/>
      <c r="BY256" s="277"/>
      <c r="BZ256" s="277"/>
      <c r="CA256" s="277"/>
      <c r="CB256" s="277"/>
      <c r="CC256" s="277"/>
      <c r="CD256" s="277"/>
      <c r="CE256" s="277"/>
      <c r="CF256" s="277"/>
      <c r="CG256" s="277"/>
      <c r="CH256" s="277"/>
      <c r="CI256" s="277"/>
      <c r="CJ256" s="277"/>
      <c r="CK256" s="277"/>
      <c r="CL256" s="277"/>
      <c r="CM256" s="277"/>
      <c r="CN256" s="277"/>
      <c r="CO256" s="277"/>
      <c r="CP256" s="277"/>
      <c r="CQ256" s="277"/>
      <c r="CR256" s="277"/>
      <c r="CS256" s="277"/>
      <c r="CT256" s="277"/>
      <c r="CU256" s="277"/>
      <c r="CV256" s="277"/>
      <c r="CW256" s="277"/>
    </row>
    <row r="257" spans="1:101">
      <c r="A257" s="277"/>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c r="AC257" s="277"/>
      <c r="AD257" s="277"/>
      <c r="AE257" s="277"/>
      <c r="AF257" s="277"/>
      <c r="AG257" s="277"/>
      <c r="AH257" s="277"/>
      <c r="AI257" s="277"/>
      <c r="AJ257" s="277"/>
      <c r="AK257" s="277"/>
      <c r="AL257" s="277"/>
      <c r="AM257" s="277"/>
      <c r="AN257" s="277"/>
      <c r="AO257" s="277"/>
      <c r="AP257" s="277"/>
      <c r="AQ257" s="277"/>
      <c r="AR257" s="277"/>
      <c r="AS257" s="277"/>
      <c r="AT257" s="277"/>
      <c r="AU257" s="277"/>
      <c r="AV257" s="277"/>
      <c r="AW257" s="277"/>
      <c r="AX257" s="277"/>
      <c r="AY257" s="277"/>
      <c r="AZ257" s="277"/>
      <c r="BA257" s="277"/>
      <c r="BB257" s="277"/>
      <c r="BC257" s="277"/>
      <c r="BD257" s="277"/>
      <c r="BE257" s="277"/>
      <c r="BF257" s="277"/>
      <c r="BG257" s="277"/>
      <c r="BH257" s="277"/>
      <c r="BI257" s="277"/>
      <c r="BJ257" s="277"/>
      <c r="BK257" s="277"/>
      <c r="BL257" s="277"/>
      <c r="BM257" s="277"/>
      <c r="BN257" s="277"/>
      <c r="BO257" s="277"/>
      <c r="BP257" s="277"/>
      <c r="BQ257" s="277"/>
      <c r="BR257" s="277"/>
      <c r="BS257" s="277"/>
      <c r="BT257" s="277"/>
      <c r="BU257" s="277"/>
      <c r="BV257" s="277"/>
      <c r="BW257" s="277"/>
      <c r="BX257" s="277"/>
      <c r="BY257" s="277"/>
      <c r="BZ257" s="277"/>
      <c r="CA257" s="277"/>
      <c r="CB257" s="277"/>
      <c r="CC257" s="277"/>
      <c r="CD257" s="277"/>
      <c r="CE257" s="277"/>
      <c r="CF257" s="277"/>
      <c r="CG257" s="277"/>
      <c r="CH257" s="277"/>
      <c r="CI257" s="277"/>
      <c r="CJ257" s="277"/>
      <c r="CK257" s="277"/>
      <c r="CL257" s="277"/>
      <c r="CM257" s="277"/>
      <c r="CN257" s="277"/>
      <c r="CO257" s="277"/>
      <c r="CP257" s="277"/>
      <c r="CQ257" s="277"/>
      <c r="CR257" s="277"/>
      <c r="CS257" s="277"/>
      <c r="CT257" s="277"/>
      <c r="CU257" s="277"/>
      <c r="CV257" s="277"/>
      <c r="CW257" s="277"/>
    </row>
    <row r="258" spans="1:101">
      <c r="A258" s="277"/>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277"/>
      <c r="AF258" s="277"/>
      <c r="AG258" s="277"/>
      <c r="AH258" s="277"/>
      <c r="AI258" s="277"/>
      <c r="AJ258" s="277"/>
      <c r="AK258" s="277"/>
      <c r="AL258" s="277"/>
      <c r="AM258" s="277"/>
      <c r="AN258" s="277"/>
      <c r="AO258" s="277"/>
      <c r="AP258" s="277"/>
      <c r="AQ258" s="277"/>
      <c r="AR258" s="277"/>
      <c r="AS258" s="277"/>
      <c r="AT258" s="277"/>
      <c r="AU258" s="277"/>
      <c r="AV258" s="277"/>
      <c r="AW258" s="277"/>
      <c r="AX258" s="277"/>
      <c r="AY258" s="277"/>
      <c r="AZ258" s="277"/>
      <c r="BA258" s="277"/>
      <c r="BB258" s="277"/>
      <c r="BC258" s="277"/>
      <c r="BD258" s="277"/>
      <c r="BE258" s="277"/>
      <c r="BF258" s="277"/>
      <c r="BG258" s="277"/>
      <c r="BH258" s="277"/>
      <c r="BI258" s="277"/>
      <c r="BJ258" s="277"/>
      <c r="BK258" s="277"/>
      <c r="BL258" s="277"/>
      <c r="BM258" s="277"/>
      <c r="BN258" s="277"/>
      <c r="BO258" s="277"/>
      <c r="BP258" s="277"/>
      <c r="BQ258" s="277"/>
      <c r="BR258" s="277"/>
      <c r="BS258" s="277"/>
      <c r="BT258" s="277"/>
      <c r="BU258" s="277"/>
      <c r="BV258" s="277"/>
      <c r="BW258" s="277"/>
      <c r="BX258" s="277"/>
      <c r="BY258" s="277"/>
      <c r="BZ258" s="277"/>
      <c r="CA258" s="277"/>
      <c r="CB258" s="277"/>
      <c r="CC258" s="277"/>
      <c r="CD258" s="277"/>
      <c r="CE258" s="277"/>
      <c r="CF258" s="277"/>
      <c r="CG258" s="277"/>
      <c r="CH258" s="277"/>
      <c r="CI258" s="277"/>
      <c r="CJ258" s="277"/>
      <c r="CK258" s="277"/>
      <c r="CL258" s="277"/>
      <c r="CM258" s="277"/>
      <c r="CN258" s="277"/>
      <c r="CO258" s="277"/>
      <c r="CP258" s="277"/>
      <c r="CQ258" s="277"/>
      <c r="CR258" s="277"/>
      <c r="CS258" s="277"/>
      <c r="CT258" s="277"/>
      <c r="CU258" s="277"/>
      <c r="CV258" s="277"/>
      <c r="CW258" s="277"/>
    </row>
    <row r="259" spans="1:101">
      <c r="A259" s="277"/>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277"/>
      <c r="AE259" s="277"/>
      <c r="AF259" s="277"/>
      <c r="AG259" s="277"/>
      <c r="AH259" s="277"/>
      <c r="AI259" s="277"/>
      <c r="AJ259" s="277"/>
      <c r="AK259" s="277"/>
      <c r="AL259" s="277"/>
      <c r="AM259" s="277"/>
      <c r="AN259" s="277"/>
      <c r="AO259" s="277"/>
      <c r="AP259" s="277"/>
      <c r="AQ259" s="277"/>
      <c r="AR259" s="277"/>
      <c r="AS259" s="277"/>
      <c r="AT259" s="277"/>
      <c r="AU259" s="277"/>
      <c r="AV259" s="277"/>
      <c r="AW259" s="277"/>
      <c r="AX259" s="277"/>
      <c r="AY259" s="277"/>
      <c r="AZ259" s="277"/>
      <c r="BA259" s="277"/>
      <c r="BB259" s="277"/>
      <c r="BC259" s="277"/>
      <c r="BD259" s="277"/>
      <c r="BE259" s="277"/>
      <c r="BF259" s="277"/>
      <c r="BG259" s="277"/>
      <c r="BH259" s="277"/>
      <c r="BI259" s="277"/>
      <c r="BJ259" s="277"/>
      <c r="BK259" s="277"/>
      <c r="BL259" s="277"/>
      <c r="BM259" s="277"/>
      <c r="BN259" s="277"/>
      <c r="BO259" s="277"/>
      <c r="BP259" s="277"/>
      <c r="BQ259" s="277"/>
      <c r="BR259" s="277"/>
      <c r="BS259" s="277"/>
      <c r="BT259" s="277"/>
      <c r="BU259" s="277"/>
      <c r="BV259" s="277"/>
      <c r="BW259" s="277"/>
      <c r="BX259" s="277"/>
      <c r="BY259" s="277"/>
      <c r="BZ259" s="277"/>
      <c r="CA259" s="277"/>
      <c r="CB259" s="277"/>
      <c r="CC259" s="277"/>
      <c r="CD259" s="277"/>
      <c r="CE259" s="277"/>
      <c r="CF259" s="277"/>
      <c r="CG259" s="277"/>
      <c r="CH259" s="277"/>
      <c r="CI259" s="277"/>
      <c r="CJ259" s="277"/>
      <c r="CK259" s="277"/>
      <c r="CL259" s="277"/>
      <c r="CM259" s="277"/>
      <c r="CN259" s="277"/>
      <c r="CO259" s="277"/>
      <c r="CP259" s="277"/>
      <c r="CQ259" s="277"/>
      <c r="CR259" s="277"/>
      <c r="CS259" s="277"/>
      <c r="CT259" s="277"/>
      <c r="CU259" s="277"/>
      <c r="CV259" s="277"/>
      <c r="CW259" s="277"/>
    </row>
    <row r="260" spans="1:101">
      <c r="A260" s="277"/>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77"/>
      <c r="AE260" s="277"/>
      <c r="AF260" s="277"/>
      <c r="AG260" s="277"/>
      <c r="AH260" s="277"/>
      <c r="AI260" s="277"/>
      <c r="AJ260" s="277"/>
      <c r="AK260" s="277"/>
      <c r="AL260" s="277"/>
      <c r="AM260" s="277"/>
      <c r="AN260" s="277"/>
      <c r="AO260" s="277"/>
      <c r="AP260" s="277"/>
      <c r="AQ260" s="277"/>
      <c r="AR260" s="277"/>
      <c r="AS260" s="277"/>
      <c r="AT260" s="277"/>
      <c r="AU260" s="277"/>
      <c r="AV260" s="277"/>
      <c r="AW260" s="277"/>
      <c r="AX260" s="277"/>
      <c r="AY260" s="277"/>
      <c r="AZ260" s="277"/>
      <c r="BA260" s="277"/>
      <c r="BB260" s="277"/>
      <c r="BC260" s="277"/>
      <c r="BD260" s="277"/>
      <c r="BE260" s="277"/>
      <c r="BF260" s="277"/>
      <c r="BG260" s="277"/>
      <c r="BH260" s="277"/>
      <c r="BI260" s="277"/>
      <c r="BJ260" s="277"/>
      <c r="BK260" s="277"/>
      <c r="BL260" s="277"/>
      <c r="BM260" s="277"/>
      <c r="BN260" s="277"/>
      <c r="BO260" s="277"/>
      <c r="BP260" s="277"/>
      <c r="BQ260" s="277"/>
      <c r="BR260" s="277"/>
      <c r="BS260" s="277"/>
      <c r="BT260" s="277"/>
      <c r="BU260" s="277"/>
      <c r="BV260" s="277"/>
      <c r="BW260" s="277"/>
      <c r="BX260" s="277"/>
      <c r="BY260" s="277"/>
      <c r="BZ260" s="277"/>
      <c r="CA260" s="277"/>
      <c r="CB260" s="277"/>
      <c r="CC260" s="277"/>
      <c r="CD260" s="277"/>
      <c r="CE260" s="277"/>
      <c r="CF260" s="277"/>
      <c r="CG260" s="277"/>
      <c r="CH260" s="277"/>
      <c r="CI260" s="277"/>
      <c r="CJ260" s="277"/>
      <c r="CK260" s="277"/>
      <c r="CL260" s="277"/>
      <c r="CM260" s="277"/>
      <c r="CN260" s="277"/>
      <c r="CO260" s="277"/>
      <c r="CP260" s="277"/>
      <c r="CQ260" s="277"/>
      <c r="CR260" s="277"/>
      <c r="CS260" s="277"/>
      <c r="CT260" s="277"/>
      <c r="CU260" s="277"/>
      <c r="CV260" s="277"/>
      <c r="CW260" s="277"/>
    </row>
    <row r="261" spans="1:101">
      <c r="A261" s="277"/>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77"/>
      <c r="AE261" s="277"/>
      <c r="AF261" s="277"/>
      <c r="AG261" s="277"/>
      <c r="AH261" s="277"/>
      <c r="AI261" s="277"/>
      <c r="AJ261" s="277"/>
      <c r="AK261" s="277"/>
      <c r="AL261" s="277"/>
      <c r="AM261" s="277"/>
      <c r="AN261" s="277"/>
      <c r="AO261" s="277"/>
      <c r="AP261" s="277"/>
      <c r="AQ261" s="277"/>
      <c r="AR261" s="277"/>
      <c r="AS261" s="277"/>
      <c r="AT261" s="277"/>
      <c r="AU261" s="277"/>
      <c r="AV261" s="277"/>
      <c r="AW261" s="277"/>
      <c r="AX261" s="277"/>
      <c r="AY261" s="277"/>
      <c r="AZ261" s="277"/>
      <c r="BA261" s="277"/>
      <c r="BB261" s="277"/>
      <c r="BC261" s="277"/>
      <c r="BD261" s="277"/>
      <c r="BE261" s="277"/>
      <c r="BF261" s="277"/>
      <c r="BG261" s="277"/>
      <c r="BH261" s="277"/>
      <c r="BI261" s="277"/>
      <c r="BJ261" s="277"/>
      <c r="BK261" s="277"/>
      <c r="BL261" s="277"/>
      <c r="BM261" s="277"/>
      <c r="BN261" s="277"/>
      <c r="BO261" s="277"/>
      <c r="BP261" s="277"/>
      <c r="BQ261" s="277"/>
      <c r="BR261" s="277"/>
      <c r="BS261" s="277"/>
      <c r="BT261" s="277"/>
      <c r="BU261" s="277"/>
      <c r="BV261" s="277"/>
      <c r="BW261" s="277"/>
      <c r="BX261" s="277"/>
      <c r="BY261" s="277"/>
      <c r="BZ261" s="277"/>
      <c r="CA261" s="277"/>
      <c r="CB261" s="277"/>
      <c r="CC261" s="277"/>
      <c r="CD261" s="277"/>
      <c r="CE261" s="277"/>
      <c r="CF261" s="277"/>
      <c r="CG261" s="277"/>
      <c r="CH261" s="277"/>
      <c r="CI261" s="277"/>
      <c r="CJ261" s="277"/>
      <c r="CK261" s="277"/>
      <c r="CL261" s="277"/>
      <c r="CM261" s="277"/>
      <c r="CN261" s="277"/>
      <c r="CO261" s="277"/>
      <c r="CP261" s="277"/>
      <c r="CQ261" s="277"/>
      <c r="CR261" s="277"/>
      <c r="CS261" s="277"/>
      <c r="CT261" s="277"/>
      <c r="CU261" s="277"/>
      <c r="CV261" s="277"/>
      <c r="CW261" s="277"/>
    </row>
    <row r="262" spans="1:101">
      <c r="A262" s="277"/>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77"/>
      <c r="AE262" s="277"/>
      <c r="AF262" s="277"/>
      <c r="AG262" s="277"/>
      <c r="AH262" s="277"/>
      <c r="AI262" s="277"/>
      <c r="AJ262" s="277"/>
      <c r="AK262" s="277"/>
      <c r="AL262" s="277"/>
      <c r="AM262" s="277"/>
      <c r="AN262" s="277"/>
      <c r="AO262" s="277"/>
      <c r="AP262" s="277"/>
      <c r="AQ262" s="277"/>
      <c r="AR262" s="277"/>
      <c r="AS262" s="277"/>
      <c r="AT262" s="277"/>
      <c r="AU262" s="277"/>
      <c r="AV262" s="277"/>
      <c r="AW262" s="277"/>
      <c r="AX262" s="277"/>
      <c r="AY262" s="277"/>
      <c r="AZ262" s="277"/>
      <c r="BA262" s="277"/>
      <c r="BB262" s="277"/>
      <c r="BC262" s="277"/>
      <c r="BD262" s="277"/>
      <c r="BE262" s="277"/>
      <c r="BF262" s="277"/>
      <c r="BG262" s="277"/>
      <c r="BH262" s="277"/>
      <c r="BI262" s="277"/>
      <c r="BJ262" s="277"/>
      <c r="BK262" s="277"/>
      <c r="BL262" s="277"/>
      <c r="BM262" s="277"/>
      <c r="BN262" s="277"/>
      <c r="BO262" s="277"/>
      <c r="BP262" s="277"/>
      <c r="BQ262" s="277"/>
      <c r="BR262" s="277"/>
      <c r="BS262" s="277"/>
      <c r="BT262" s="277"/>
      <c r="BU262" s="277"/>
      <c r="BV262" s="277"/>
      <c r="BW262" s="277"/>
      <c r="BX262" s="277"/>
      <c r="BY262" s="277"/>
      <c r="BZ262" s="277"/>
      <c r="CA262" s="277"/>
      <c r="CB262" s="277"/>
      <c r="CC262" s="277"/>
      <c r="CD262" s="277"/>
      <c r="CE262" s="277"/>
      <c r="CF262" s="277"/>
      <c r="CG262" s="277"/>
      <c r="CH262" s="277"/>
      <c r="CI262" s="277"/>
      <c r="CJ262" s="277"/>
      <c r="CK262" s="277"/>
      <c r="CL262" s="277"/>
      <c r="CM262" s="277"/>
      <c r="CN262" s="277"/>
      <c r="CO262" s="277"/>
      <c r="CP262" s="277"/>
      <c r="CQ262" s="277"/>
      <c r="CR262" s="277"/>
      <c r="CS262" s="277"/>
      <c r="CT262" s="277"/>
      <c r="CU262" s="277"/>
      <c r="CV262" s="277"/>
      <c r="CW262" s="277"/>
    </row>
    <row r="263" spans="1:101">
      <c r="A263" s="277"/>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77"/>
      <c r="AE263" s="277"/>
      <c r="AF263" s="277"/>
      <c r="AG263" s="277"/>
      <c r="AH263" s="277"/>
      <c r="AI263" s="277"/>
      <c r="AJ263" s="277"/>
      <c r="AK263" s="277"/>
      <c r="AL263" s="277"/>
      <c r="AM263" s="277"/>
      <c r="AN263" s="277"/>
      <c r="AO263" s="277"/>
      <c r="AP263" s="277"/>
      <c r="AQ263" s="277"/>
      <c r="AR263" s="277"/>
      <c r="AS263" s="277"/>
      <c r="AT263" s="277"/>
      <c r="AU263" s="277"/>
      <c r="AV263" s="277"/>
      <c r="AW263" s="277"/>
      <c r="AX263" s="277"/>
      <c r="AY263" s="277"/>
      <c r="AZ263" s="277"/>
      <c r="BA263" s="277"/>
      <c r="BB263" s="277"/>
      <c r="BC263" s="277"/>
      <c r="BD263" s="277"/>
      <c r="BE263" s="277"/>
      <c r="BF263" s="277"/>
      <c r="BG263" s="277"/>
      <c r="BH263" s="277"/>
      <c r="BI263" s="277"/>
      <c r="BJ263" s="277"/>
      <c r="BK263" s="277"/>
      <c r="BL263" s="277"/>
      <c r="BM263" s="277"/>
      <c r="BN263" s="277"/>
      <c r="BO263" s="277"/>
      <c r="BP263" s="277"/>
      <c r="BQ263" s="277"/>
      <c r="BR263" s="277"/>
      <c r="BS263" s="277"/>
      <c r="BT263" s="277"/>
      <c r="BU263" s="277"/>
      <c r="BV263" s="277"/>
      <c r="BW263" s="277"/>
      <c r="BX263" s="277"/>
      <c r="BY263" s="277"/>
      <c r="BZ263" s="277"/>
      <c r="CA263" s="277"/>
      <c r="CB263" s="277"/>
      <c r="CC263" s="277"/>
      <c r="CD263" s="277"/>
      <c r="CE263" s="277"/>
      <c r="CF263" s="277"/>
      <c r="CG263" s="277"/>
      <c r="CH263" s="277"/>
      <c r="CI263" s="277"/>
      <c r="CJ263" s="277"/>
      <c r="CK263" s="277"/>
      <c r="CL263" s="277"/>
      <c r="CM263" s="277"/>
      <c r="CN263" s="277"/>
      <c r="CO263" s="277"/>
      <c r="CP263" s="277"/>
      <c r="CQ263" s="277"/>
      <c r="CR263" s="277"/>
      <c r="CS263" s="277"/>
      <c r="CT263" s="277"/>
      <c r="CU263" s="277"/>
      <c r="CV263" s="277"/>
      <c r="CW263" s="277"/>
    </row>
    <row r="264" spans="1:101">
      <c r="A264" s="277"/>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77"/>
      <c r="AE264" s="277"/>
      <c r="AF264" s="277"/>
      <c r="AG264" s="277"/>
      <c r="AH264" s="277"/>
      <c r="AI264" s="277"/>
      <c r="AJ264" s="277"/>
      <c r="AK264" s="277"/>
      <c r="AL264" s="277"/>
      <c r="AM264" s="277"/>
      <c r="AN264" s="277"/>
      <c r="AO264" s="277"/>
      <c r="AP264" s="277"/>
      <c r="AQ264" s="277"/>
      <c r="AR264" s="277"/>
      <c r="AS264" s="277"/>
      <c r="AT264" s="277"/>
      <c r="AU264" s="277"/>
      <c r="AV264" s="277"/>
      <c r="AW264" s="277"/>
      <c r="AX264" s="277"/>
      <c r="AY264" s="277"/>
      <c r="AZ264" s="277"/>
      <c r="BA264" s="277"/>
      <c r="BB264" s="277"/>
      <c r="BC264" s="277"/>
      <c r="BD264" s="277"/>
      <c r="BE264" s="277"/>
      <c r="BF264" s="277"/>
      <c r="BG264" s="277"/>
      <c r="BH264" s="277"/>
      <c r="BI264" s="277"/>
      <c r="BJ264" s="277"/>
      <c r="BK264" s="277"/>
      <c r="BL264" s="277"/>
      <c r="BM264" s="277"/>
      <c r="BN264" s="277"/>
      <c r="BO264" s="277"/>
      <c r="BP264" s="277"/>
      <c r="BQ264" s="277"/>
      <c r="BR264" s="277"/>
      <c r="BS264" s="277"/>
      <c r="BT264" s="277"/>
      <c r="BU264" s="277"/>
      <c r="BV264" s="277"/>
      <c r="BW264" s="277"/>
      <c r="BX264" s="277"/>
      <c r="BY264" s="277"/>
      <c r="BZ264" s="277"/>
      <c r="CA264" s="277"/>
      <c r="CB264" s="277"/>
      <c r="CC264" s="277"/>
      <c r="CD264" s="277"/>
      <c r="CE264" s="277"/>
      <c r="CF264" s="277"/>
      <c r="CG264" s="277"/>
      <c r="CH264" s="277"/>
      <c r="CI264" s="277"/>
      <c r="CJ264" s="277"/>
      <c r="CK264" s="277"/>
      <c r="CL264" s="277"/>
      <c r="CM264" s="277"/>
      <c r="CN264" s="277"/>
      <c r="CO264" s="277"/>
      <c r="CP264" s="277"/>
      <c r="CQ264" s="277"/>
      <c r="CR264" s="277"/>
      <c r="CS264" s="277"/>
      <c r="CT264" s="277"/>
      <c r="CU264" s="277"/>
      <c r="CV264" s="277"/>
      <c r="CW264" s="277"/>
    </row>
    <row r="265" spans="1:101">
      <c r="A265" s="277"/>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277"/>
      <c r="AF265" s="277"/>
      <c r="AG265" s="277"/>
      <c r="AH265" s="277"/>
      <c r="AI265" s="277"/>
      <c r="AJ265" s="277"/>
      <c r="AK265" s="277"/>
      <c r="AL265" s="277"/>
      <c r="AM265" s="277"/>
      <c r="AN265" s="277"/>
      <c r="AO265" s="277"/>
      <c r="AP265" s="277"/>
      <c r="AQ265" s="277"/>
      <c r="AR265" s="277"/>
      <c r="AS265" s="277"/>
      <c r="AT265" s="277"/>
      <c r="AU265" s="277"/>
      <c r="AV265" s="277"/>
      <c r="AW265" s="277"/>
      <c r="AX265" s="277"/>
      <c r="AY265" s="277"/>
      <c r="AZ265" s="277"/>
      <c r="BA265" s="277"/>
      <c r="BB265" s="277"/>
      <c r="BC265" s="277"/>
      <c r="BD265" s="277"/>
      <c r="BE265" s="277"/>
      <c r="BF265" s="277"/>
      <c r="BG265" s="277"/>
      <c r="BH265" s="277"/>
      <c r="BI265" s="277"/>
      <c r="BJ265" s="277"/>
      <c r="BK265" s="277"/>
      <c r="BL265" s="277"/>
      <c r="BM265" s="277"/>
      <c r="BN265" s="277"/>
      <c r="BO265" s="277"/>
      <c r="BP265" s="277"/>
      <c r="BQ265" s="277"/>
      <c r="BR265" s="277"/>
      <c r="BS265" s="277"/>
      <c r="BT265" s="277"/>
      <c r="BU265" s="277"/>
      <c r="BV265" s="277"/>
      <c r="BW265" s="277"/>
      <c r="BX265" s="277"/>
      <c r="BY265" s="277"/>
      <c r="BZ265" s="277"/>
      <c r="CA265" s="277"/>
      <c r="CB265" s="277"/>
      <c r="CC265" s="277"/>
      <c r="CD265" s="277"/>
      <c r="CE265" s="277"/>
      <c r="CF265" s="277"/>
      <c r="CG265" s="277"/>
      <c r="CH265" s="277"/>
      <c r="CI265" s="277"/>
      <c r="CJ265" s="277"/>
      <c r="CK265" s="277"/>
      <c r="CL265" s="277"/>
      <c r="CM265" s="277"/>
      <c r="CN265" s="277"/>
      <c r="CO265" s="277"/>
      <c r="CP265" s="277"/>
      <c r="CQ265" s="277"/>
      <c r="CR265" s="277"/>
      <c r="CS265" s="277"/>
      <c r="CT265" s="277"/>
      <c r="CU265" s="277"/>
      <c r="CV265" s="277"/>
      <c r="CW265" s="277"/>
    </row>
    <row r="266" spans="1:101">
      <c r="A266" s="277"/>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77"/>
      <c r="AE266" s="277"/>
      <c r="AF266" s="277"/>
      <c r="AG266" s="277"/>
      <c r="AH266" s="277"/>
      <c r="AI266" s="277"/>
      <c r="AJ266" s="277"/>
      <c r="AK266" s="277"/>
      <c r="AL266" s="277"/>
      <c r="AM266" s="277"/>
      <c r="AN266" s="277"/>
      <c r="AO266" s="277"/>
      <c r="AP266" s="277"/>
      <c r="AQ266" s="277"/>
      <c r="AR266" s="277"/>
      <c r="AS266" s="277"/>
      <c r="AT266" s="277"/>
      <c r="AU266" s="277"/>
      <c r="AV266" s="277"/>
      <c r="AW266" s="277"/>
      <c r="AX266" s="277"/>
      <c r="AY266" s="277"/>
      <c r="AZ266" s="277"/>
      <c r="BA266" s="277"/>
      <c r="BB266" s="277"/>
      <c r="BC266" s="277"/>
      <c r="BD266" s="277"/>
      <c r="BE266" s="277"/>
      <c r="BF266" s="277"/>
      <c r="BG266" s="277"/>
      <c r="BH266" s="277"/>
      <c r="BI266" s="277"/>
      <c r="BJ266" s="277"/>
      <c r="BK266" s="277"/>
      <c r="BL266" s="277"/>
      <c r="BM266" s="277"/>
      <c r="BN266" s="277"/>
      <c r="BO266" s="277"/>
      <c r="BP266" s="277"/>
      <c r="BQ266" s="277"/>
      <c r="BR266" s="277"/>
      <c r="BS266" s="277"/>
      <c r="BT266" s="277"/>
      <c r="BU266" s="277"/>
      <c r="BV266" s="277"/>
      <c r="BW266" s="277"/>
      <c r="BX266" s="277"/>
      <c r="BY266" s="277"/>
      <c r="BZ266" s="277"/>
      <c r="CA266" s="277"/>
      <c r="CB266" s="277"/>
      <c r="CC266" s="277"/>
      <c r="CD266" s="277"/>
      <c r="CE266" s="277"/>
      <c r="CF266" s="277"/>
      <c r="CG266" s="277"/>
      <c r="CH266" s="277"/>
      <c r="CI266" s="277"/>
      <c r="CJ266" s="277"/>
      <c r="CK266" s="277"/>
      <c r="CL266" s="277"/>
      <c r="CM266" s="277"/>
      <c r="CN266" s="277"/>
      <c r="CO266" s="277"/>
      <c r="CP266" s="277"/>
      <c r="CQ266" s="277"/>
      <c r="CR266" s="277"/>
      <c r="CS266" s="277"/>
      <c r="CT266" s="277"/>
      <c r="CU266" s="277"/>
      <c r="CV266" s="277"/>
      <c r="CW266" s="277"/>
    </row>
    <row r="267" spans="1:101">
      <c r="A267" s="277"/>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77"/>
      <c r="AE267" s="277"/>
      <c r="AF267" s="277"/>
      <c r="AG267" s="277"/>
      <c r="AH267" s="277"/>
      <c r="AI267" s="277"/>
      <c r="AJ267" s="277"/>
      <c r="AK267" s="277"/>
      <c r="AL267" s="277"/>
      <c r="AM267" s="277"/>
      <c r="AN267" s="277"/>
      <c r="AO267" s="277"/>
      <c r="AP267" s="277"/>
      <c r="AQ267" s="277"/>
      <c r="AR267" s="277"/>
      <c r="AS267" s="277"/>
      <c r="AT267" s="277"/>
      <c r="AU267" s="277"/>
      <c r="AV267" s="277"/>
      <c r="AW267" s="277"/>
      <c r="AX267" s="277"/>
      <c r="AY267" s="277"/>
      <c r="AZ267" s="277"/>
      <c r="BA267" s="277"/>
      <c r="BB267" s="277"/>
      <c r="BC267" s="277"/>
      <c r="BD267" s="277"/>
      <c r="BE267" s="277"/>
      <c r="BF267" s="277"/>
      <c r="BG267" s="277"/>
      <c r="BH267" s="277"/>
      <c r="BI267" s="277"/>
      <c r="BJ267" s="277"/>
      <c r="BK267" s="277"/>
      <c r="BL267" s="277"/>
      <c r="BM267" s="277"/>
      <c r="BN267" s="277"/>
      <c r="BO267" s="277"/>
      <c r="BP267" s="277"/>
      <c r="BQ267" s="277"/>
      <c r="BR267" s="277"/>
      <c r="BS267" s="277"/>
      <c r="BT267" s="277"/>
      <c r="BU267" s="277"/>
      <c r="BV267" s="277"/>
      <c r="BW267" s="277"/>
      <c r="BX267" s="277"/>
      <c r="BY267" s="277"/>
      <c r="BZ267" s="277"/>
      <c r="CA267" s="277"/>
      <c r="CB267" s="277"/>
      <c r="CC267" s="277"/>
      <c r="CD267" s="277"/>
      <c r="CE267" s="277"/>
      <c r="CF267" s="277"/>
      <c r="CG267" s="277"/>
      <c r="CH267" s="277"/>
      <c r="CI267" s="277"/>
      <c r="CJ267" s="277"/>
      <c r="CK267" s="277"/>
      <c r="CL267" s="277"/>
      <c r="CM267" s="277"/>
      <c r="CN267" s="277"/>
      <c r="CO267" s="277"/>
      <c r="CP267" s="277"/>
      <c r="CQ267" s="277"/>
      <c r="CR267" s="277"/>
      <c r="CS267" s="277"/>
      <c r="CT267" s="277"/>
      <c r="CU267" s="277"/>
      <c r="CV267" s="277"/>
      <c r="CW267" s="277"/>
    </row>
    <row r="268" spans="1:101">
      <c r="A268" s="277"/>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77"/>
      <c r="AE268" s="277"/>
      <c r="AF268" s="277"/>
      <c r="AG268" s="277"/>
      <c r="AH268" s="277"/>
      <c r="AI268" s="277"/>
      <c r="AJ268" s="277"/>
      <c r="AK268" s="277"/>
      <c r="AL268" s="277"/>
      <c r="AM268" s="277"/>
      <c r="AN268" s="277"/>
      <c r="AO268" s="277"/>
      <c r="AP268" s="277"/>
      <c r="AQ268" s="277"/>
      <c r="AR268" s="277"/>
      <c r="AS268" s="277"/>
      <c r="AT268" s="277"/>
      <c r="AU268" s="277"/>
      <c r="AV268" s="277"/>
      <c r="AW268" s="277"/>
      <c r="AX268" s="277"/>
      <c r="AY268" s="277"/>
      <c r="AZ268" s="277"/>
      <c r="BA268" s="277"/>
      <c r="BB268" s="277"/>
      <c r="BC268" s="277"/>
      <c r="BD268" s="277"/>
      <c r="BE268" s="277"/>
      <c r="BF268" s="277"/>
      <c r="BG268" s="277"/>
      <c r="BH268" s="277"/>
      <c r="BI268" s="277"/>
      <c r="BJ268" s="277"/>
      <c r="BK268" s="277"/>
      <c r="BL268" s="277"/>
      <c r="BM268" s="277"/>
      <c r="BN268" s="277"/>
      <c r="BO268" s="277"/>
      <c r="BP268" s="277"/>
      <c r="BQ268" s="277"/>
      <c r="BR268" s="277"/>
      <c r="BS268" s="277"/>
      <c r="BT268" s="277"/>
      <c r="BU268" s="277"/>
      <c r="BV268" s="277"/>
      <c r="BW268" s="277"/>
      <c r="BX268" s="277"/>
      <c r="BY268" s="277"/>
      <c r="BZ268" s="277"/>
      <c r="CA268" s="277"/>
      <c r="CB268" s="277"/>
      <c r="CC268" s="277"/>
      <c r="CD268" s="277"/>
      <c r="CE268" s="277"/>
      <c r="CF268" s="277"/>
      <c r="CG268" s="277"/>
      <c r="CH268" s="277"/>
      <c r="CI268" s="277"/>
      <c r="CJ268" s="277"/>
      <c r="CK268" s="277"/>
      <c r="CL268" s="277"/>
      <c r="CM268" s="277"/>
      <c r="CN268" s="277"/>
      <c r="CO268" s="277"/>
      <c r="CP268" s="277"/>
      <c r="CQ268" s="277"/>
      <c r="CR268" s="277"/>
      <c r="CS268" s="277"/>
      <c r="CT268" s="277"/>
      <c r="CU268" s="277"/>
      <c r="CV268" s="277"/>
      <c r="CW268" s="277"/>
    </row>
    <row r="269" spans="1:101">
      <c r="A269" s="277"/>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77"/>
      <c r="AE269" s="277"/>
      <c r="AF269" s="277"/>
      <c r="AG269" s="277"/>
      <c r="AH269" s="277"/>
      <c r="AI269" s="277"/>
      <c r="AJ269" s="277"/>
      <c r="AK269" s="277"/>
      <c r="AL269" s="277"/>
      <c r="AM269" s="277"/>
      <c r="AN269" s="277"/>
      <c r="AO269" s="277"/>
      <c r="AP269" s="277"/>
      <c r="AQ269" s="277"/>
      <c r="AR269" s="277"/>
      <c r="AS269" s="277"/>
      <c r="AT269" s="277"/>
      <c r="AU269" s="277"/>
      <c r="AV269" s="277"/>
      <c r="AW269" s="277"/>
      <c r="AX269" s="277"/>
      <c r="AY269" s="277"/>
      <c r="AZ269" s="277"/>
      <c r="BA269" s="277"/>
      <c r="BB269" s="277"/>
      <c r="BC269" s="277"/>
      <c r="BD269" s="277"/>
      <c r="BE269" s="277"/>
      <c r="BF269" s="277"/>
      <c r="BG269" s="277"/>
      <c r="BH269" s="277"/>
      <c r="BI269" s="277"/>
      <c r="BJ269" s="277"/>
      <c r="BK269" s="277"/>
      <c r="BL269" s="277"/>
      <c r="BM269" s="277"/>
      <c r="BN269" s="277"/>
      <c r="BO269" s="277"/>
      <c r="BP269" s="277"/>
      <c r="BQ269" s="277"/>
      <c r="BR269" s="277"/>
      <c r="BS269" s="277"/>
      <c r="BT269" s="277"/>
      <c r="BU269" s="277"/>
      <c r="BV269" s="277"/>
      <c r="BW269" s="277"/>
      <c r="BX269" s="277"/>
      <c r="BY269" s="277"/>
      <c r="BZ269" s="277"/>
      <c r="CA269" s="277"/>
      <c r="CB269" s="277"/>
      <c r="CC269" s="277"/>
      <c r="CD269" s="277"/>
      <c r="CE269" s="277"/>
      <c r="CF269" s="277"/>
      <c r="CG269" s="277"/>
      <c r="CH269" s="277"/>
      <c r="CI269" s="277"/>
      <c r="CJ269" s="277"/>
      <c r="CK269" s="277"/>
      <c r="CL269" s="277"/>
      <c r="CM269" s="277"/>
      <c r="CN269" s="277"/>
      <c r="CO269" s="277"/>
      <c r="CP269" s="277"/>
      <c r="CQ269" s="277"/>
      <c r="CR269" s="277"/>
      <c r="CS269" s="277"/>
      <c r="CT269" s="277"/>
      <c r="CU269" s="277"/>
      <c r="CV269" s="277"/>
      <c r="CW269" s="277"/>
    </row>
    <row r="270" spans="1:101">
      <c r="A270" s="277"/>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77"/>
      <c r="AE270" s="277"/>
      <c r="AF270" s="277"/>
      <c r="AG270" s="277"/>
      <c r="AH270" s="277"/>
      <c r="AI270" s="277"/>
      <c r="AJ270" s="277"/>
      <c r="AK270" s="277"/>
      <c r="AL270" s="277"/>
      <c r="AM270" s="277"/>
      <c r="AN270" s="277"/>
      <c r="AO270" s="277"/>
      <c r="AP270" s="277"/>
      <c r="AQ270" s="277"/>
      <c r="AR270" s="277"/>
      <c r="AS270" s="277"/>
      <c r="AT270" s="277"/>
      <c r="AU270" s="277"/>
      <c r="AV270" s="277"/>
      <c r="AW270" s="277"/>
      <c r="AX270" s="277"/>
      <c r="AY270" s="277"/>
      <c r="AZ270" s="277"/>
      <c r="BA270" s="277"/>
      <c r="BB270" s="277"/>
      <c r="BC270" s="277"/>
      <c r="BD270" s="277"/>
      <c r="BE270" s="277"/>
      <c r="BF270" s="277"/>
      <c r="BG270" s="277"/>
      <c r="BH270" s="277"/>
      <c r="BI270" s="277"/>
      <c r="BJ270" s="277"/>
      <c r="BK270" s="277"/>
      <c r="BL270" s="277"/>
      <c r="BM270" s="277"/>
      <c r="BN270" s="277"/>
      <c r="BO270" s="277"/>
      <c r="BP270" s="277"/>
      <c r="BQ270" s="277"/>
      <c r="BR270" s="277"/>
      <c r="BS270" s="277"/>
      <c r="BT270" s="277"/>
      <c r="BU270" s="277"/>
      <c r="BV270" s="277"/>
      <c r="BW270" s="277"/>
      <c r="BX270" s="277"/>
      <c r="BY270" s="277"/>
      <c r="BZ270" s="277"/>
      <c r="CA270" s="277"/>
      <c r="CB270" s="277"/>
      <c r="CC270" s="277"/>
      <c r="CD270" s="277"/>
      <c r="CE270" s="277"/>
      <c r="CF270" s="277"/>
      <c r="CG270" s="277"/>
      <c r="CH270" s="277"/>
      <c r="CI270" s="277"/>
      <c r="CJ270" s="277"/>
      <c r="CK270" s="277"/>
      <c r="CL270" s="277"/>
      <c r="CM270" s="277"/>
      <c r="CN270" s="277"/>
      <c r="CO270" s="277"/>
      <c r="CP270" s="277"/>
      <c r="CQ270" s="277"/>
      <c r="CR270" s="277"/>
      <c r="CS270" s="277"/>
      <c r="CT270" s="277"/>
      <c r="CU270" s="277"/>
      <c r="CV270" s="277"/>
      <c r="CW270" s="277"/>
    </row>
    <row r="271" spans="1:101">
      <c r="A271" s="277"/>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77"/>
      <c r="AE271" s="277"/>
      <c r="AF271" s="277"/>
      <c r="AG271" s="277"/>
      <c r="AH271" s="277"/>
      <c r="AI271" s="277"/>
      <c r="AJ271" s="277"/>
      <c r="AK271" s="277"/>
      <c r="AL271" s="277"/>
      <c r="AM271" s="277"/>
      <c r="AN271" s="277"/>
      <c r="AO271" s="277"/>
      <c r="AP271" s="277"/>
      <c r="AQ271" s="277"/>
      <c r="AR271" s="277"/>
      <c r="AS271" s="277"/>
      <c r="AT271" s="277"/>
      <c r="AU271" s="277"/>
      <c r="AV271" s="277"/>
      <c r="AW271" s="277"/>
      <c r="AX271" s="277"/>
      <c r="AY271" s="277"/>
      <c r="AZ271" s="277"/>
      <c r="BA271" s="277"/>
      <c r="BB271" s="277"/>
      <c r="BC271" s="277"/>
      <c r="BD271" s="277"/>
      <c r="BE271" s="277"/>
      <c r="BF271" s="277"/>
      <c r="BG271" s="277"/>
      <c r="BH271" s="277"/>
      <c r="BI271" s="277"/>
      <c r="BJ271" s="277"/>
      <c r="BK271" s="277"/>
      <c r="BL271" s="277"/>
      <c r="BM271" s="277"/>
      <c r="BN271" s="277"/>
      <c r="BO271" s="277"/>
      <c r="BP271" s="277"/>
      <c r="BQ271" s="277"/>
      <c r="BR271" s="277"/>
      <c r="BS271" s="277"/>
      <c r="BT271" s="277"/>
      <c r="BU271" s="277"/>
      <c r="BV271" s="277"/>
      <c r="BW271" s="277"/>
      <c r="BX271" s="277"/>
      <c r="BY271" s="277"/>
      <c r="BZ271" s="277"/>
      <c r="CA271" s="277"/>
      <c r="CB271" s="277"/>
      <c r="CC271" s="277"/>
      <c r="CD271" s="277"/>
      <c r="CE271" s="277"/>
      <c r="CF271" s="277"/>
      <c r="CG271" s="277"/>
      <c r="CH271" s="277"/>
      <c r="CI271" s="277"/>
      <c r="CJ271" s="277"/>
      <c r="CK271" s="277"/>
      <c r="CL271" s="277"/>
      <c r="CM271" s="277"/>
      <c r="CN271" s="277"/>
      <c r="CO271" s="277"/>
      <c r="CP271" s="277"/>
      <c r="CQ271" s="277"/>
      <c r="CR271" s="277"/>
      <c r="CS271" s="277"/>
      <c r="CT271" s="277"/>
      <c r="CU271" s="277"/>
      <c r="CV271" s="277"/>
      <c r="CW271" s="277"/>
    </row>
    <row r="272" spans="1:101">
      <c r="A272" s="277"/>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77"/>
      <c r="AE272" s="277"/>
      <c r="AF272" s="277"/>
      <c r="AG272" s="277"/>
      <c r="AH272" s="277"/>
      <c r="AI272" s="277"/>
      <c r="AJ272" s="277"/>
      <c r="AK272" s="277"/>
      <c r="AL272" s="277"/>
      <c r="AM272" s="277"/>
      <c r="AN272" s="277"/>
      <c r="AO272" s="277"/>
      <c r="AP272" s="277"/>
      <c r="AQ272" s="277"/>
      <c r="AR272" s="277"/>
      <c r="AS272" s="277"/>
      <c r="AT272" s="277"/>
      <c r="AU272" s="277"/>
      <c r="AV272" s="277"/>
      <c r="AW272" s="277"/>
      <c r="AX272" s="277"/>
      <c r="AY272" s="277"/>
      <c r="AZ272" s="277"/>
      <c r="BA272" s="277"/>
      <c r="BB272" s="277"/>
      <c r="BC272" s="277"/>
      <c r="BD272" s="277"/>
      <c r="BE272" s="277"/>
      <c r="BF272" s="277"/>
      <c r="BG272" s="277"/>
      <c r="BH272" s="277"/>
      <c r="BI272" s="277"/>
      <c r="BJ272" s="277"/>
      <c r="BK272" s="277"/>
      <c r="BL272" s="277"/>
      <c r="BM272" s="277"/>
      <c r="BN272" s="277"/>
      <c r="BO272" s="277"/>
      <c r="BP272" s="277"/>
      <c r="BQ272" s="277"/>
      <c r="BR272" s="277"/>
      <c r="BS272" s="277"/>
      <c r="BT272" s="277"/>
      <c r="BU272" s="277"/>
      <c r="BV272" s="277"/>
      <c r="BW272" s="277"/>
      <c r="BX272" s="277"/>
      <c r="BY272" s="277"/>
      <c r="BZ272" s="277"/>
      <c r="CA272" s="277"/>
      <c r="CB272" s="277"/>
      <c r="CC272" s="277"/>
      <c r="CD272" s="277"/>
      <c r="CE272" s="277"/>
      <c r="CF272" s="277"/>
      <c r="CG272" s="277"/>
      <c r="CH272" s="277"/>
      <c r="CI272" s="277"/>
      <c r="CJ272" s="277"/>
      <c r="CK272" s="277"/>
      <c r="CL272" s="277"/>
      <c r="CM272" s="277"/>
      <c r="CN272" s="277"/>
      <c r="CO272" s="277"/>
      <c r="CP272" s="277"/>
      <c r="CQ272" s="277"/>
      <c r="CR272" s="277"/>
      <c r="CS272" s="277"/>
      <c r="CT272" s="277"/>
      <c r="CU272" s="277"/>
      <c r="CV272" s="277"/>
      <c r="CW272" s="277"/>
    </row>
    <row r="273" spans="1:101">
      <c r="A273" s="277"/>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77"/>
      <c r="AE273" s="277"/>
      <c r="AF273" s="277"/>
      <c r="AG273" s="277"/>
      <c r="AH273" s="277"/>
      <c r="AI273" s="277"/>
      <c r="AJ273" s="277"/>
      <c r="AK273" s="277"/>
      <c r="AL273" s="277"/>
      <c r="AM273" s="277"/>
      <c r="AN273" s="277"/>
      <c r="AO273" s="277"/>
      <c r="AP273" s="277"/>
      <c r="AQ273" s="277"/>
      <c r="AR273" s="277"/>
      <c r="AS273" s="277"/>
      <c r="AT273" s="277"/>
      <c r="AU273" s="277"/>
      <c r="AV273" s="277"/>
      <c r="AW273" s="277"/>
      <c r="AX273" s="277"/>
      <c r="AY273" s="277"/>
      <c r="AZ273" s="277"/>
      <c r="BA273" s="277"/>
      <c r="BB273" s="277"/>
      <c r="BC273" s="277"/>
      <c r="BD273" s="277"/>
      <c r="BE273" s="277"/>
      <c r="BF273" s="277"/>
      <c r="BG273" s="277"/>
      <c r="BH273" s="277"/>
      <c r="BI273" s="277"/>
      <c r="BJ273" s="277"/>
      <c r="BK273" s="277"/>
      <c r="BL273" s="277"/>
      <c r="BM273" s="277"/>
      <c r="BN273" s="277"/>
      <c r="BO273" s="277"/>
      <c r="BP273" s="277"/>
      <c r="BQ273" s="277"/>
      <c r="BR273" s="277"/>
      <c r="BS273" s="277"/>
      <c r="BT273" s="277"/>
      <c r="BU273" s="277"/>
      <c r="BV273" s="277"/>
      <c r="BW273" s="277"/>
      <c r="BX273" s="277"/>
      <c r="BY273" s="277"/>
      <c r="BZ273" s="277"/>
      <c r="CA273" s="277"/>
      <c r="CB273" s="277"/>
      <c r="CC273" s="277"/>
      <c r="CD273" s="277"/>
      <c r="CE273" s="277"/>
      <c r="CF273" s="277"/>
      <c r="CG273" s="277"/>
      <c r="CH273" s="277"/>
      <c r="CI273" s="277"/>
      <c r="CJ273" s="277"/>
      <c r="CK273" s="277"/>
      <c r="CL273" s="277"/>
      <c r="CM273" s="277"/>
      <c r="CN273" s="277"/>
      <c r="CO273" s="277"/>
      <c r="CP273" s="277"/>
      <c r="CQ273" s="277"/>
      <c r="CR273" s="277"/>
      <c r="CS273" s="277"/>
      <c r="CT273" s="277"/>
      <c r="CU273" s="277"/>
      <c r="CV273" s="277"/>
      <c r="CW273" s="277"/>
    </row>
    <row r="274" spans="1:101">
      <c r="A274" s="277"/>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277"/>
      <c r="AF274" s="277"/>
      <c r="AG274" s="277"/>
      <c r="AH274" s="277"/>
      <c r="AI274" s="277"/>
      <c r="AJ274" s="277"/>
      <c r="AK274" s="277"/>
      <c r="AL274" s="277"/>
      <c r="AM274" s="277"/>
      <c r="AN274" s="277"/>
      <c r="AO274" s="277"/>
      <c r="AP274" s="277"/>
      <c r="AQ274" s="277"/>
      <c r="AR274" s="277"/>
      <c r="AS274" s="277"/>
      <c r="AT274" s="277"/>
      <c r="AU274" s="277"/>
      <c r="AV274" s="277"/>
      <c r="AW274" s="277"/>
      <c r="AX274" s="277"/>
      <c r="AY274" s="277"/>
      <c r="AZ274" s="277"/>
      <c r="BA274" s="277"/>
      <c r="BB274" s="277"/>
      <c r="BC274" s="277"/>
      <c r="BD274" s="277"/>
      <c r="BE274" s="277"/>
      <c r="BF274" s="277"/>
      <c r="BG274" s="277"/>
      <c r="BH274" s="277"/>
      <c r="BI274" s="277"/>
      <c r="BJ274" s="277"/>
      <c r="BK274" s="277"/>
      <c r="BL274" s="277"/>
      <c r="BM274" s="277"/>
      <c r="BN274" s="277"/>
      <c r="BO274" s="277"/>
      <c r="BP274" s="277"/>
      <c r="BQ274" s="277"/>
      <c r="BR274" s="277"/>
      <c r="BS274" s="277"/>
      <c r="BT274" s="277"/>
      <c r="BU274" s="277"/>
      <c r="BV274" s="277"/>
      <c r="BW274" s="277"/>
      <c r="BX274" s="277"/>
      <c r="BY274" s="277"/>
      <c r="BZ274" s="277"/>
      <c r="CA274" s="277"/>
      <c r="CB274" s="277"/>
      <c r="CC274" s="277"/>
      <c r="CD274" s="277"/>
      <c r="CE274" s="277"/>
      <c r="CF274" s="277"/>
      <c r="CG274" s="277"/>
      <c r="CH274" s="277"/>
      <c r="CI274" s="277"/>
      <c r="CJ274" s="277"/>
      <c r="CK274" s="277"/>
      <c r="CL274" s="277"/>
      <c r="CM274" s="277"/>
      <c r="CN274" s="277"/>
      <c r="CO274" s="277"/>
      <c r="CP274" s="277"/>
      <c r="CQ274" s="277"/>
      <c r="CR274" s="277"/>
      <c r="CS274" s="277"/>
      <c r="CT274" s="277"/>
      <c r="CU274" s="277"/>
      <c r="CV274" s="277"/>
      <c r="CW274" s="277"/>
    </row>
    <row r="275" spans="1:101">
      <c r="A275" s="277"/>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77"/>
      <c r="AE275" s="277"/>
      <c r="AF275" s="277"/>
      <c r="AG275" s="277"/>
      <c r="AH275" s="277"/>
      <c r="AI275" s="277"/>
      <c r="AJ275" s="277"/>
      <c r="AK275" s="277"/>
      <c r="AL275" s="277"/>
      <c r="AM275" s="277"/>
      <c r="AN275" s="277"/>
      <c r="AO275" s="277"/>
      <c r="AP275" s="277"/>
      <c r="AQ275" s="277"/>
      <c r="AR275" s="277"/>
      <c r="AS275" s="277"/>
      <c r="AT275" s="277"/>
      <c r="AU275" s="277"/>
      <c r="AV275" s="277"/>
      <c r="AW275" s="277"/>
      <c r="AX275" s="277"/>
      <c r="AY275" s="277"/>
      <c r="AZ275" s="277"/>
      <c r="BA275" s="277"/>
      <c r="BB275" s="277"/>
      <c r="BC275" s="277"/>
      <c r="BD275" s="277"/>
      <c r="BE275" s="277"/>
      <c r="BF275" s="277"/>
      <c r="BG275" s="277"/>
      <c r="BH275" s="277"/>
      <c r="BI275" s="277"/>
      <c r="BJ275" s="277"/>
      <c r="BK275" s="277"/>
      <c r="BL275" s="277"/>
      <c r="BM275" s="277"/>
      <c r="BN275" s="277"/>
      <c r="BO275" s="277"/>
      <c r="BP275" s="277"/>
      <c r="BQ275" s="277"/>
      <c r="BR275" s="277"/>
      <c r="BS275" s="277"/>
      <c r="BT275" s="277"/>
      <c r="BU275" s="277"/>
      <c r="BV275" s="277"/>
      <c r="BW275" s="277"/>
      <c r="BX275" s="277"/>
      <c r="BY275" s="277"/>
      <c r="BZ275" s="277"/>
      <c r="CA275" s="277"/>
      <c r="CB275" s="277"/>
      <c r="CC275" s="277"/>
      <c r="CD275" s="277"/>
      <c r="CE275" s="277"/>
      <c r="CF275" s="277"/>
      <c r="CG275" s="277"/>
      <c r="CH275" s="277"/>
      <c r="CI275" s="277"/>
      <c r="CJ275" s="277"/>
      <c r="CK275" s="277"/>
      <c r="CL275" s="277"/>
      <c r="CM275" s="277"/>
      <c r="CN275" s="277"/>
      <c r="CO275" s="277"/>
      <c r="CP275" s="277"/>
      <c r="CQ275" s="277"/>
      <c r="CR275" s="277"/>
      <c r="CS275" s="277"/>
      <c r="CT275" s="277"/>
      <c r="CU275" s="277"/>
      <c r="CV275" s="277"/>
      <c r="CW275" s="277"/>
    </row>
    <row r="276" spans="1:101">
      <c r="A276" s="277"/>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77"/>
      <c r="AE276" s="277"/>
      <c r="AF276" s="277"/>
      <c r="AG276" s="277"/>
      <c r="AH276" s="277"/>
      <c r="AI276" s="277"/>
      <c r="AJ276" s="277"/>
      <c r="AK276" s="277"/>
      <c r="AL276" s="277"/>
      <c r="AM276" s="277"/>
      <c r="AN276" s="277"/>
      <c r="AO276" s="277"/>
      <c r="AP276" s="277"/>
      <c r="AQ276" s="277"/>
      <c r="AR276" s="277"/>
      <c r="AS276" s="277"/>
      <c r="AT276" s="277"/>
      <c r="AU276" s="277"/>
      <c r="AV276" s="277"/>
      <c r="AW276" s="277"/>
      <c r="AX276" s="277"/>
      <c r="AY276" s="277"/>
      <c r="AZ276" s="277"/>
      <c r="BA276" s="277"/>
      <c r="BB276" s="277"/>
      <c r="BC276" s="277"/>
      <c r="BD276" s="277"/>
      <c r="BE276" s="277"/>
      <c r="BF276" s="277"/>
      <c r="BG276" s="277"/>
      <c r="BH276" s="277"/>
      <c r="BI276" s="277"/>
      <c r="BJ276" s="277"/>
      <c r="BK276" s="277"/>
      <c r="BL276" s="277"/>
      <c r="BM276" s="277"/>
      <c r="BN276" s="277"/>
      <c r="BO276" s="277"/>
      <c r="BP276" s="277"/>
      <c r="BQ276" s="277"/>
      <c r="BR276" s="277"/>
      <c r="BS276" s="277"/>
      <c r="BT276" s="277"/>
      <c r="BU276" s="277"/>
      <c r="BV276" s="277"/>
      <c r="BW276" s="277"/>
      <c r="BX276" s="277"/>
      <c r="BY276" s="277"/>
      <c r="BZ276" s="277"/>
      <c r="CA276" s="277"/>
      <c r="CB276" s="277"/>
      <c r="CC276" s="277"/>
      <c r="CD276" s="277"/>
      <c r="CE276" s="277"/>
      <c r="CF276" s="277"/>
      <c r="CG276" s="277"/>
      <c r="CH276" s="277"/>
      <c r="CI276" s="277"/>
      <c r="CJ276" s="277"/>
      <c r="CK276" s="277"/>
      <c r="CL276" s="277"/>
      <c r="CM276" s="277"/>
      <c r="CN276" s="277"/>
      <c r="CO276" s="277"/>
      <c r="CP276" s="277"/>
      <c r="CQ276" s="277"/>
      <c r="CR276" s="277"/>
      <c r="CS276" s="277"/>
      <c r="CT276" s="277"/>
      <c r="CU276" s="277"/>
      <c r="CV276" s="277"/>
      <c r="CW276" s="277"/>
    </row>
    <row r="277" spans="1:101">
      <c r="A277" s="277"/>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77"/>
      <c r="AE277" s="277"/>
      <c r="AF277" s="277"/>
      <c r="AG277" s="277"/>
      <c r="AH277" s="277"/>
      <c r="AI277" s="277"/>
      <c r="AJ277" s="277"/>
      <c r="AK277" s="277"/>
      <c r="AL277" s="277"/>
      <c r="AM277" s="277"/>
      <c r="AN277" s="277"/>
      <c r="AO277" s="277"/>
      <c r="AP277" s="277"/>
      <c r="AQ277" s="277"/>
      <c r="AR277" s="277"/>
      <c r="AS277" s="277"/>
      <c r="AT277" s="277"/>
      <c r="AU277" s="277"/>
      <c r="AV277" s="277"/>
      <c r="AW277" s="277"/>
      <c r="AX277" s="277"/>
      <c r="AY277" s="277"/>
      <c r="AZ277" s="277"/>
      <c r="BA277" s="277"/>
      <c r="BB277" s="277"/>
      <c r="BC277" s="277"/>
      <c r="BD277" s="277"/>
      <c r="BE277" s="277"/>
      <c r="BF277" s="277"/>
      <c r="BG277" s="277"/>
      <c r="BH277" s="277"/>
      <c r="BI277" s="277"/>
      <c r="BJ277" s="277"/>
      <c r="BK277" s="277"/>
      <c r="BL277" s="277"/>
      <c r="BM277" s="277"/>
      <c r="BN277" s="277"/>
      <c r="BO277" s="277"/>
      <c r="BP277" s="277"/>
      <c r="BQ277" s="277"/>
      <c r="BR277" s="277"/>
      <c r="BS277" s="277"/>
      <c r="BT277" s="277"/>
      <c r="BU277" s="277"/>
      <c r="BV277" s="277"/>
      <c r="BW277" s="277"/>
      <c r="BX277" s="277"/>
      <c r="BY277" s="277"/>
      <c r="BZ277" s="277"/>
      <c r="CA277" s="277"/>
      <c r="CB277" s="277"/>
      <c r="CC277" s="277"/>
      <c r="CD277" s="277"/>
      <c r="CE277" s="277"/>
      <c r="CF277" s="277"/>
      <c r="CG277" s="277"/>
      <c r="CH277" s="277"/>
      <c r="CI277" s="277"/>
      <c r="CJ277" s="277"/>
      <c r="CK277" s="277"/>
      <c r="CL277" s="277"/>
      <c r="CM277" s="277"/>
      <c r="CN277" s="277"/>
      <c r="CO277" s="277"/>
      <c r="CP277" s="277"/>
      <c r="CQ277" s="277"/>
      <c r="CR277" s="277"/>
      <c r="CS277" s="277"/>
      <c r="CT277" s="277"/>
      <c r="CU277" s="277"/>
      <c r="CV277" s="277"/>
      <c r="CW277" s="277"/>
    </row>
    <row r="278" spans="1:101">
      <c r="A278" s="277"/>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77"/>
      <c r="AE278" s="277"/>
      <c r="AF278" s="277"/>
      <c r="AG278" s="277"/>
      <c r="AH278" s="277"/>
      <c r="AI278" s="277"/>
      <c r="AJ278" s="277"/>
      <c r="AK278" s="277"/>
      <c r="AL278" s="277"/>
      <c r="AM278" s="277"/>
      <c r="AN278" s="277"/>
      <c r="AO278" s="277"/>
      <c r="AP278" s="277"/>
      <c r="AQ278" s="277"/>
      <c r="AR278" s="277"/>
      <c r="AS278" s="277"/>
      <c r="AT278" s="277"/>
      <c r="AU278" s="277"/>
      <c r="AV278" s="277"/>
      <c r="AW278" s="277"/>
      <c r="AX278" s="277"/>
      <c r="AY278" s="277"/>
      <c r="AZ278" s="277"/>
      <c r="BA278" s="277"/>
      <c r="BB278" s="277"/>
      <c r="BC278" s="277"/>
      <c r="BD278" s="277"/>
      <c r="BE278" s="277"/>
      <c r="BF278" s="277"/>
      <c r="BG278" s="277"/>
      <c r="BH278" s="277"/>
      <c r="BI278" s="277"/>
      <c r="BJ278" s="277"/>
      <c r="BK278" s="277"/>
      <c r="BL278" s="277"/>
      <c r="BM278" s="277"/>
      <c r="BN278" s="277"/>
      <c r="BO278" s="277"/>
      <c r="BP278" s="277"/>
      <c r="BQ278" s="277"/>
      <c r="BR278" s="277"/>
      <c r="BS278" s="277"/>
      <c r="BT278" s="277"/>
      <c r="BU278" s="277"/>
      <c r="BV278" s="277"/>
      <c r="BW278" s="277"/>
      <c r="BX278" s="277"/>
      <c r="BY278" s="277"/>
      <c r="BZ278" s="277"/>
      <c r="CA278" s="277"/>
      <c r="CB278" s="277"/>
      <c r="CC278" s="277"/>
      <c r="CD278" s="277"/>
      <c r="CE278" s="277"/>
      <c r="CF278" s="277"/>
      <c r="CG278" s="277"/>
      <c r="CH278" s="277"/>
      <c r="CI278" s="277"/>
      <c r="CJ278" s="277"/>
      <c r="CK278" s="277"/>
      <c r="CL278" s="277"/>
      <c r="CM278" s="277"/>
      <c r="CN278" s="277"/>
      <c r="CO278" s="277"/>
      <c r="CP278" s="277"/>
      <c r="CQ278" s="277"/>
      <c r="CR278" s="277"/>
      <c r="CS278" s="277"/>
      <c r="CT278" s="277"/>
      <c r="CU278" s="277"/>
      <c r="CV278" s="277"/>
      <c r="CW278" s="277"/>
    </row>
    <row r="279" spans="1:101">
      <c r="A279" s="277"/>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77"/>
      <c r="AE279" s="277"/>
      <c r="AF279" s="277"/>
      <c r="AG279" s="277"/>
      <c r="AH279" s="277"/>
      <c r="AI279" s="277"/>
      <c r="AJ279" s="277"/>
      <c r="AK279" s="277"/>
      <c r="AL279" s="277"/>
      <c r="AM279" s="277"/>
      <c r="AN279" s="277"/>
      <c r="AO279" s="277"/>
      <c r="AP279" s="277"/>
      <c r="AQ279" s="277"/>
      <c r="AR279" s="277"/>
      <c r="AS279" s="277"/>
      <c r="AT279" s="277"/>
      <c r="AU279" s="277"/>
      <c r="AV279" s="277"/>
      <c r="AW279" s="277"/>
      <c r="AX279" s="277"/>
      <c r="AY279" s="277"/>
      <c r="AZ279" s="277"/>
      <c r="BA279" s="277"/>
      <c r="BB279" s="277"/>
      <c r="BC279" s="277"/>
      <c r="BD279" s="277"/>
      <c r="BE279" s="277"/>
      <c r="BF279" s="277"/>
      <c r="BG279" s="277"/>
      <c r="BH279" s="277"/>
      <c r="BI279" s="277"/>
      <c r="BJ279" s="277"/>
      <c r="BK279" s="277"/>
      <c r="BL279" s="277"/>
      <c r="BM279" s="277"/>
      <c r="BN279" s="277"/>
      <c r="BO279" s="277"/>
      <c r="BP279" s="277"/>
      <c r="BQ279" s="277"/>
      <c r="BR279" s="277"/>
      <c r="BS279" s="277"/>
      <c r="BT279" s="277"/>
      <c r="BU279" s="277"/>
      <c r="BV279" s="277"/>
      <c r="BW279" s="277"/>
      <c r="BX279" s="277"/>
      <c r="BY279" s="277"/>
      <c r="BZ279" s="277"/>
      <c r="CA279" s="277"/>
      <c r="CB279" s="277"/>
      <c r="CC279" s="277"/>
      <c r="CD279" s="277"/>
      <c r="CE279" s="277"/>
      <c r="CF279" s="277"/>
      <c r="CG279" s="277"/>
      <c r="CH279" s="277"/>
      <c r="CI279" s="277"/>
      <c r="CJ279" s="277"/>
      <c r="CK279" s="277"/>
      <c r="CL279" s="277"/>
      <c r="CM279" s="277"/>
      <c r="CN279" s="277"/>
      <c r="CO279" s="277"/>
      <c r="CP279" s="277"/>
      <c r="CQ279" s="277"/>
      <c r="CR279" s="277"/>
      <c r="CS279" s="277"/>
      <c r="CT279" s="277"/>
      <c r="CU279" s="277"/>
      <c r="CV279" s="277"/>
      <c r="CW279" s="277"/>
    </row>
    <row r="280" spans="1:101">
      <c r="A280" s="277"/>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7"/>
      <c r="BQ280" s="277"/>
      <c r="BR280" s="277"/>
      <c r="BS280" s="277"/>
      <c r="BT280" s="277"/>
      <c r="BU280" s="277"/>
      <c r="BV280" s="277"/>
      <c r="BW280" s="277"/>
      <c r="BX280" s="277"/>
      <c r="BY280" s="277"/>
      <c r="BZ280" s="277"/>
      <c r="CA280" s="277"/>
      <c r="CB280" s="277"/>
      <c r="CC280" s="277"/>
      <c r="CD280" s="277"/>
      <c r="CE280" s="277"/>
      <c r="CF280" s="277"/>
      <c r="CG280" s="277"/>
      <c r="CH280" s="277"/>
      <c r="CI280" s="277"/>
      <c r="CJ280" s="277"/>
      <c r="CK280" s="277"/>
      <c r="CL280" s="277"/>
      <c r="CM280" s="277"/>
      <c r="CN280" s="277"/>
      <c r="CO280" s="277"/>
      <c r="CP280" s="277"/>
      <c r="CQ280" s="277"/>
      <c r="CR280" s="277"/>
      <c r="CS280" s="277"/>
      <c r="CT280" s="277"/>
      <c r="CU280" s="277"/>
      <c r="CV280" s="277"/>
      <c r="CW280" s="277"/>
    </row>
    <row r="281" spans="1:101">
      <c r="A281" s="277"/>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7"/>
      <c r="BQ281" s="277"/>
      <c r="BR281" s="277"/>
      <c r="BS281" s="277"/>
      <c r="BT281" s="277"/>
      <c r="BU281" s="277"/>
      <c r="BV281" s="277"/>
      <c r="BW281" s="277"/>
      <c r="BX281" s="277"/>
      <c r="BY281" s="277"/>
      <c r="BZ281" s="277"/>
      <c r="CA281" s="277"/>
      <c r="CB281" s="277"/>
      <c r="CC281" s="277"/>
      <c r="CD281" s="277"/>
      <c r="CE281" s="277"/>
      <c r="CF281" s="277"/>
      <c r="CG281" s="277"/>
      <c r="CH281" s="277"/>
      <c r="CI281" s="277"/>
      <c r="CJ281" s="277"/>
      <c r="CK281" s="277"/>
      <c r="CL281" s="277"/>
      <c r="CM281" s="277"/>
      <c r="CN281" s="277"/>
      <c r="CO281" s="277"/>
      <c r="CP281" s="277"/>
      <c r="CQ281" s="277"/>
      <c r="CR281" s="277"/>
      <c r="CS281" s="277"/>
      <c r="CT281" s="277"/>
      <c r="CU281" s="277"/>
      <c r="CV281" s="277"/>
      <c r="CW281" s="277"/>
    </row>
    <row r="282" spans="1:101">
      <c r="A282" s="277"/>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7"/>
      <c r="BQ282" s="277"/>
      <c r="BR282" s="277"/>
      <c r="BS282" s="277"/>
      <c r="BT282" s="277"/>
      <c r="BU282" s="277"/>
      <c r="BV282" s="277"/>
      <c r="BW282" s="277"/>
      <c r="BX282" s="277"/>
      <c r="BY282" s="277"/>
      <c r="BZ282" s="277"/>
      <c r="CA282" s="277"/>
      <c r="CB282" s="277"/>
      <c r="CC282" s="277"/>
      <c r="CD282" s="277"/>
      <c r="CE282" s="277"/>
      <c r="CF282" s="277"/>
      <c r="CG282" s="277"/>
      <c r="CH282" s="277"/>
      <c r="CI282" s="277"/>
      <c r="CJ282" s="277"/>
      <c r="CK282" s="277"/>
      <c r="CL282" s="277"/>
      <c r="CM282" s="277"/>
      <c r="CN282" s="277"/>
      <c r="CO282" s="277"/>
      <c r="CP282" s="277"/>
      <c r="CQ282" s="277"/>
      <c r="CR282" s="277"/>
      <c r="CS282" s="277"/>
      <c r="CT282" s="277"/>
      <c r="CU282" s="277"/>
      <c r="CV282" s="277"/>
      <c r="CW282" s="277"/>
    </row>
    <row r="283" spans="1:101">
      <c r="A283" s="277"/>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7"/>
      <c r="BQ283" s="277"/>
      <c r="BR283" s="277"/>
      <c r="BS283" s="277"/>
      <c r="BT283" s="277"/>
      <c r="BU283" s="277"/>
      <c r="BV283" s="277"/>
      <c r="BW283" s="277"/>
      <c r="BX283" s="277"/>
      <c r="BY283" s="277"/>
      <c r="BZ283" s="277"/>
      <c r="CA283" s="277"/>
      <c r="CB283" s="277"/>
      <c r="CC283" s="277"/>
      <c r="CD283" s="277"/>
      <c r="CE283" s="277"/>
      <c r="CF283" s="277"/>
      <c r="CG283" s="277"/>
      <c r="CH283" s="277"/>
      <c r="CI283" s="277"/>
      <c r="CJ283" s="277"/>
      <c r="CK283" s="277"/>
      <c r="CL283" s="277"/>
      <c r="CM283" s="277"/>
      <c r="CN283" s="277"/>
      <c r="CO283" s="277"/>
      <c r="CP283" s="277"/>
      <c r="CQ283" s="277"/>
      <c r="CR283" s="277"/>
      <c r="CS283" s="277"/>
      <c r="CT283" s="277"/>
      <c r="CU283" s="277"/>
      <c r="CV283" s="277"/>
      <c r="CW283" s="277"/>
    </row>
    <row r="284" spans="1:101">
      <c r="A284" s="277"/>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7"/>
      <c r="BQ284" s="277"/>
      <c r="BR284" s="277"/>
      <c r="BS284" s="277"/>
      <c r="BT284" s="277"/>
      <c r="BU284" s="277"/>
      <c r="BV284" s="277"/>
      <c r="BW284" s="277"/>
      <c r="BX284" s="277"/>
      <c r="BY284" s="277"/>
      <c r="BZ284" s="277"/>
      <c r="CA284" s="277"/>
      <c r="CB284" s="277"/>
      <c r="CC284" s="277"/>
      <c r="CD284" s="277"/>
      <c r="CE284" s="277"/>
      <c r="CF284" s="277"/>
      <c r="CG284" s="277"/>
      <c r="CH284" s="277"/>
      <c r="CI284" s="277"/>
      <c r="CJ284" s="277"/>
      <c r="CK284" s="277"/>
      <c r="CL284" s="277"/>
      <c r="CM284" s="277"/>
      <c r="CN284" s="277"/>
      <c r="CO284" s="277"/>
      <c r="CP284" s="277"/>
      <c r="CQ284" s="277"/>
      <c r="CR284" s="277"/>
      <c r="CS284" s="277"/>
      <c r="CT284" s="277"/>
      <c r="CU284" s="277"/>
      <c r="CV284" s="277"/>
      <c r="CW284" s="277"/>
    </row>
    <row r="285" spans="1:101">
      <c r="A285" s="277"/>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7"/>
      <c r="BQ285" s="277"/>
      <c r="BR285" s="277"/>
      <c r="BS285" s="277"/>
      <c r="BT285" s="277"/>
      <c r="BU285" s="277"/>
      <c r="BV285" s="277"/>
      <c r="BW285" s="277"/>
      <c r="BX285" s="277"/>
      <c r="BY285" s="277"/>
      <c r="BZ285" s="277"/>
      <c r="CA285" s="277"/>
      <c r="CB285" s="277"/>
      <c r="CC285" s="277"/>
      <c r="CD285" s="277"/>
      <c r="CE285" s="277"/>
      <c r="CF285" s="277"/>
      <c r="CG285" s="277"/>
      <c r="CH285" s="277"/>
      <c r="CI285" s="277"/>
      <c r="CJ285" s="277"/>
      <c r="CK285" s="277"/>
      <c r="CL285" s="277"/>
      <c r="CM285" s="277"/>
      <c r="CN285" s="277"/>
      <c r="CO285" s="277"/>
      <c r="CP285" s="277"/>
      <c r="CQ285" s="277"/>
      <c r="CR285" s="277"/>
      <c r="CS285" s="277"/>
      <c r="CT285" s="277"/>
      <c r="CU285" s="277"/>
      <c r="CV285" s="277"/>
      <c r="CW285" s="277"/>
    </row>
    <row r="286" spans="1:101">
      <c r="A286" s="277"/>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7"/>
      <c r="BQ286" s="277"/>
      <c r="BR286" s="277"/>
      <c r="BS286" s="277"/>
      <c r="BT286" s="277"/>
      <c r="BU286" s="277"/>
      <c r="BV286" s="277"/>
      <c r="BW286" s="277"/>
      <c r="BX286" s="277"/>
      <c r="BY286" s="277"/>
      <c r="BZ286" s="277"/>
      <c r="CA286" s="277"/>
      <c r="CB286" s="277"/>
      <c r="CC286" s="277"/>
      <c r="CD286" s="277"/>
      <c r="CE286" s="277"/>
      <c r="CF286" s="277"/>
      <c r="CG286" s="277"/>
      <c r="CH286" s="277"/>
      <c r="CI286" s="277"/>
      <c r="CJ286" s="277"/>
      <c r="CK286" s="277"/>
      <c r="CL286" s="277"/>
      <c r="CM286" s="277"/>
      <c r="CN286" s="277"/>
      <c r="CO286" s="277"/>
      <c r="CP286" s="277"/>
      <c r="CQ286" s="277"/>
      <c r="CR286" s="277"/>
      <c r="CS286" s="277"/>
      <c r="CT286" s="277"/>
      <c r="CU286" s="277"/>
      <c r="CV286" s="277"/>
      <c r="CW286" s="277"/>
    </row>
    <row r="287" spans="1:101">
      <c r="A287" s="277"/>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7"/>
      <c r="BQ287" s="277"/>
      <c r="BR287" s="277"/>
      <c r="BS287" s="277"/>
      <c r="BT287" s="277"/>
      <c r="BU287" s="277"/>
      <c r="BV287" s="277"/>
      <c r="BW287" s="277"/>
      <c r="BX287" s="277"/>
      <c r="BY287" s="277"/>
      <c r="BZ287" s="277"/>
      <c r="CA287" s="277"/>
      <c r="CB287" s="277"/>
      <c r="CC287" s="277"/>
      <c r="CD287" s="277"/>
      <c r="CE287" s="277"/>
      <c r="CF287" s="277"/>
      <c r="CG287" s="277"/>
      <c r="CH287" s="277"/>
      <c r="CI287" s="277"/>
      <c r="CJ287" s="277"/>
      <c r="CK287" s="277"/>
      <c r="CL287" s="277"/>
      <c r="CM287" s="277"/>
      <c r="CN287" s="277"/>
      <c r="CO287" s="277"/>
      <c r="CP287" s="277"/>
      <c r="CQ287" s="277"/>
      <c r="CR287" s="277"/>
      <c r="CS287" s="277"/>
      <c r="CT287" s="277"/>
      <c r="CU287" s="277"/>
      <c r="CV287" s="277"/>
      <c r="CW287" s="277"/>
    </row>
    <row r="288" spans="1:101">
      <c r="A288" s="277"/>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7"/>
      <c r="BQ288" s="277"/>
      <c r="BR288" s="277"/>
      <c r="BS288" s="277"/>
      <c r="BT288" s="277"/>
      <c r="BU288" s="277"/>
      <c r="BV288" s="277"/>
      <c r="BW288" s="277"/>
      <c r="BX288" s="277"/>
      <c r="BY288" s="277"/>
      <c r="BZ288" s="277"/>
      <c r="CA288" s="277"/>
      <c r="CB288" s="277"/>
      <c r="CC288" s="277"/>
      <c r="CD288" s="277"/>
      <c r="CE288" s="277"/>
      <c r="CF288" s="277"/>
      <c r="CG288" s="277"/>
      <c r="CH288" s="277"/>
      <c r="CI288" s="277"/>
      <c r="CJ288" s="277"/>
      <c r="CK288" s="277"/>
      <c r="CL288" s="277"/>
      <c r="CM288" s="277"/>
      <c r="CN288" s="277"/>
      <c r="CO288" s="277"/>
      <c r="CP288" s="277"/>
      <c r="CQ288" s="277"/>
      <c r="CR288" s="277"/>
      <c r="CS288" s="277"/>
      <c r="CT288" s="277"/>
      <c r="CU288" s="277"/>
      <c r="CV288" s="277"/>
      <c r="CW288" s="277"/>
    </row>
    <row r="289" spans="1:101">
      <c r="A289" s="277"/>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7"/>
      <c r="BQ289" s="277"/>
      <c r="BR289" s="277"/>
      <c r="BS289" s="277"/>
      <c r="BT289" s="277"/>
      <c r="BU289" s="277"/>
      <c r="BV289" s="277"/>
      <c r="BW289" s="277"/>
      <c r="BX289" s="277"/>
      <c r="BY289" s="277"/>
      <c r="BZ289" s="277"/>
      <c r="CA289" s="277"/>
      <c r="CB289" s="277"/>
      <c r="CC289" s="277"/>
      <c r="CD289" s="277"/>
      <c r="CE289" s="277"/>
      <c r="CF289" s="277"/>
      <c r="CG289" s="277"/>
      <c r="CH289" s="277"/>
      <c r="CI289" s="277"/>
      <c r="CJ289" s="277"/>
      <c r="CK289" s="277"/>
      <c r="CL289" s="277"/>
      <c r="CM289" s="277"/>
      <c r="CN289" s="277"/>
      <c r="CO289" s="277"/>
      <c r="CP289" s="277"/>
      <c r="CQ289" s="277"/>
      <c r="CR289" s="277"/>
      <c r="CS289" s="277"/>
      <c r="CT289" s="277"/>
      <c r="CU289" s="277"/>
      <c r="CV289" s="277"/>
      <c r="CW289" s="277"/>
    </row>
    <row r="290" spans="1:101">
      <c r="A290" s="277"/>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7"/>
      <c r="BQ290" s="277"/>
      <c r="BR290" s="277"/>
      <c r="BS290" s="277"/>
      <c r="BT290" s="277"/>
      <c r="BU290" s="277"/>
      <c r="BV290" s="277"/>
      <c r="BW290" s="277"/>
      <c r="BX290" s="277"/>
      <c r="BY290" s="277"/>
      <c r="BZ290" s="277"/>
      <c r="CA290" s="277"/>
      <c r="CB290" s="277"/>
      <c r="CC290" s="277"/>
      <c r="CD290" s="277"/>
      <c r="CE290" s="277"/>
      <c r="CF290" s="277"/>
      <c r="CG290" s="277"/>
      <c r="CH290" s="277"/>
      <c r="CI290" s="277"/>
      <c r="CJ290" s="277"/>
      <c r="CK290" s="277"/>
      <c r="CL290" s="277"/>
      <c r="CM290" s="277"/>
      <c r="CN290" s="277"/>
      <c r="CO290" s="277"/>
      <c r="CP290" s="277"/>
      <c r="CQ290" s="277"/>
      <c r="CR290" s="277"/>
      <c r="CS290" s="277"/>
      <c r="CT290" s="277"/>
      <c r="CU290" s="277"/>
      <c r="CV290" s="277"/>
      <c r="CW290" s="277"/>
    </row>
    <row r="291" spans="1:101">
      <c r="A291" s="277"/>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7"/>
      <c r="BQ291" s="277"/>
      <c r="BR291" s="277"/>
      <c r="BS291" s="277"/>
      <c r="BT291" s="277"/>
      <c r="BU291" s="277"/>
      <c r="BV291" s="277"/>
      <c r="BW291" s="277"/>
      <c r="BX291" s="277"/>
      <c r="BY291" s="277"/>
      <c r="BZ291" s="277"/>
      <c r="CA291" s="277"/>
      <c r="CB291" s="277"/>
      <c r="CC291" s="277"/>
      <c r="CD291" s="277"/>
      <c r="CE291" s="277"/>
      <c r="CF291" s="277"/>
      <c r="CG291" s="277"/>
      <c r="CH291" s="277"/>
      <c r="CI291" s="277"/>
      <c r="CJ291" s="277"/>
      <c r="CK291" s="277"/>
      <c r="CL291" s="277"/>
      <c r="CM291" s="277"/>
      <c r="CN291" s="277"/>
      <c r="CO291" s="277"/>
      <c r="CP291" s="277"/>
      <c r="CQ291" s="277"/>
      <c r="CR291" s="277"/>
      <c r="CS291" s="277"/>
      <c r="CT291" s="277"/>
      <c r="CU291" s="277"/>
      <c r="CV291" s="277"/>
      <c r="CW291" s="277"/>
    </row>
    <row r="292" spans="1:101">
      <c r="A292" s="277"/>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7"/>
      <c r="BQ292" s="277"/>
      <c r="BR292" s="277"/>
      <c r="BS292" s="277"/>
      <c r="BT292" s="277"/>
      <c r="BU292" s="277"/>
      <c r="BV292" s="277"/>
      <c r="BW292" s="277"/>
      <c r="BX292" s="277"/>
      <c r="BY292" s="277"/>
      <c r="BZ292" s="277"/>
      <c r="CA292" s="277"/>
      <c r="CB292" s="277"/>
      <c r="CC292" s="277"/>
      <c r="CD292" s="277"/>
      <c r="CE292" s="277"/>
      <c r="CF292" s="277"/>
      <c r="CG292" s="277"/>
      <c r="CH292" s="277"/>
      <c r="CI292" s="277"/>
      <c r="CJ292" s="277"/>
      <c r="CK292" s="277"/>
      <c r="CL292" s="277"/>
      <c r="CM292" s="277"/>
      <c r="CN292" s="277"/>
      <c r="CO292" s="277"/>
      <c r="CP292" s="277"/>
      <c r="CQ292" s="277"/>
      <c r="CR292" s="277"/>
      <c r="CS292" s="277"/>
      <c r="CT292" s="277"/>
      <c r="CU292" s="277"/>
      <c r="CV292" s="277"/>
      <c r="CW292" s="277"/>
    </row>
    <row r="293" spans="1:101">
      <c r="A293" s="277"/>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7"/>
      <c r="BQ293" s="277"/>
      <c r="BR293" s="277"/>
      <c r="BS293" s="277"/>
      <c r="BT293" s="277"/>
      <c r="BU293" s="277"/>
      <c r="BV293" s="277"/>
      <c r="BW293" s="277"/>
      <c r="BX293" s="277"/>
      <c r="BY293" s="277"/>
      <c r="BZ293" s="277"/>
      <c r="CA293" s="277"/>
      <c r="CB293" s="277"/>
      <c r="CC293" s="277"/>
      <c r="CD293" s="277"/>
      <c r="CE293" s="277"/>
      <c r="CF293" s="277"/>
      <c r="CG293" s="277"/>
      <c r="CH293" s="277"/>
      <c r="CI293" s="277"/>
      <c r="CJ293" s="277"/>
      <c r="CK293" s="277"/>
      <c r="CL293" s="277"/>
      <c r="CM293" s="277"/>
      <c r="CN293" s="277"/>
      <c r="CO293" s="277"/>
      <c r="CP293" s="277"/>
      <c r="CQ293" s="277"/>
      <c r="CR293" s="277"/>
      <c r="CS293" s="277"/>
      <c r="CT293" s="277"/>
      <c r="CU293" s="277"/>
      <c r="CV293" s="277"/>
      <c r="CW293" s="277"/>
    </row>
    <row r="294" spans="1:101">
      <c r="A294" s="277"/>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7"/>
      <c r="BQ294" s="277"/>
      <c r="BR294" s="277"/>
      <c r="BS294" s="277"/>
      <c r="BT294" s="277"/>
      <c r="BU294" s="277"/>
      <c r="BV294" s="277"/>
      <c r="BW294" s="277"/>
      <c r="BX294" s="277"/>
      <c r="BY294" s="277"/>
      <c r="BZ294" s="277"/>
      <c r="CA294" s="277"/>
      <c r="CB294" s="277"/>
      <c r="CC294" s="277"/>
      <c r="CD294" s="277"/>
      <c r="CE294" s="277"/>
      <c r="CF294" s="277"/>
      <c r="CG294" s="277"/>
      <c r="CH294" s="277"/>
      <c r="CI294" s="277"/>
      <c r="CJ294" s="277"/>
      <c r="CK294" s="277"/>
      <c r="CL294" s="277"/>
      <c r="CM294" s="277"/>
      <c r="CN294" s="277"/>
      <c r="CO294" s="277"/>
      <c r="CP294" s="277"/>
      <c r="CQ294" s="277"/>
      <c r="CR294" s="277"/>
      <c r="CS294" s="277"/>
      <c r="CT294" s="277"/>
      <c r="CU294" s="277"/>
      <c r="CV294" s="277"/>
      <c r="CW294" s="277"/>
    </row>
    <row r="295" spans="1:101">
      <c r="A295" s="277"/>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7"/>
      <c r="BQ295" s="277"/>
      <c r="BR295" s="277"/>
      <c r="BS295" s="277"/>
      <c r="BT295" s="277"/>
      <c r="BU295" s="277"/>
      <c r="BV295" s="277"/>
      <c r="BW295" s="277"/>
      <c r="BX295" s="277"/>
      <c r="BY295" s="277"/>
      <c r="BZ295" s="277"/>
      <c r="CA295" s="277"/>
      <c r="CB295" s="277"/>
      <c r="CC295" s="277"/>
      <c r="CD295" s="277"/>
      <c r="CE295" s="277"/>
      <c r="CF295" s="277"/>
      <c r="CG295" s="277"/>
      <c r="CH295" s="277"/>
      <c r="CI295" s="277"/>
      <c r="CJ295" s="277"/>
      <c r="CK295" s="277"/>
      <c r="CL295" s="277"/>
      <c r="CM295" s="277"/>
      <c r="CN295" s="277"/>
      <c r="CO295" s="277"/>
      <c r="CP295" s="277"/>
      <c r="CQ295" s="277"/>
      <c r="CR295" s="277"/>
      <c r="CS295" s="277"/>
      <c r="CT295" s="277"/>
      <c r="CU295" s="277"/>
      <c r="CV295" s="277"/>
      <c r="CW295" s="277"/>
    </row>
    <row r="296" spans="1:101">
      <c r="A296" s="277"/>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7"/>
      <c r="BQ296" s="277"/>
      <c r="BR296" s="277"/>
      <c r="BS296" s="277"/>
      <c r="BT296" s="277"/>
      <c r="BU296" s="277"/>
      <c r="BV296" s="277"/>
      <c r="BW296" s="277"/>
      <c r="BX296" s="277"/>
      <c r="BY296" s="277"/>
      <c r="BZ296" s="277"/>
      <c r="CA296" s="277"/>
      <c r="CB296" s="277"/>
      <c r="CC296" s="277"/>
      <c r="CD296" s="277"/>
      <c r="CE296" s="277"/>
      <c r="CF296" s="277"/>
      <c r="CG296" s="277"/>
      <c r="CH296" s="277"/>
      <c r="CI296" s="277"/>
      <c r="CJ296" s="277"/>
      <c r="CK296" s="277"/>
      <c r="CL296" s="277"/>
      <c r="CM296" s="277"/>
      <c r="CN296" s="277"/>
      <c r="CO296" s="277"/>
      <c r="CP296" s="277"/>
      <c r="CQ296" s="277"/>
      <c r="CR296" s="277"/>
      <c r="CS296" s="277"/>
      <c r="CT296" s="277"/>
      <c r="CU296" s="277"/>
      <c r="CV296" s="277"/>
      <c r="CW296" s="277"/>
    </row>
    <row r="297" spans="1:101">
      <c r="A297" s="277"/>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7"/>
      <c r="BQ297" s="277"/>
      <c r="BR297" s="277"/>
      <c r="BS297" s="277"/>
      <c r="BT297" s="277"/>
      <c r="BU297" s="277"/>
      <c r="BV297" s="277"/>
      <c r="BW297" s="277"/>
      <c r="BX297" s="277"/>
      <c r="BY297" s="277"/>
      <c r="BZ297" s="277"/>
      <c r="CA297" s="277"/>
      <c r="CB297" s="277"/>
      <c r="CC297" s="277"/>
      <c r="CD297" s="277"/>
      <c r="CE297" s="277"/>
      <c r="CF297" s="277"/>
      <c r="CG297" s="277"/>
      <c r="CH297" s="277"/>
      <c r="CI297" s="277"/>
      <c r="CJ297" s="277"/>
      <c r="CK297" s="277"/>
      <c r="CL297" s="277"/>
      <c r="CM297" s="277"/>
      <c r="CN297" s="277"/>
      <c r="CO297" s="277"/>
      <c r="CP297" s="277"/>
      <c r="CQ297" s="277"/>
      <c r="CR297" s="277"/>
      <c r="CS297" s="277"/>
      <c r="CT297" s="277"/>
      <c r="CU297" s="277"/>
      <c r="CV297" s="277"/>
      <c r="CW297" s="277"/>
    </row>
    <row r="298" spans="1:101">
      <c r="A298" s="277"/>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77"/>
      <c r="AE298" s="277"/>
      <c r="AF298" s="277"/>
      <c r="AG298" s="277"/>
      <c r="AH298" s="277"/>
      <c r="AI298" s="277"/>
      <c r="AJ298" s="277"/>
      <c r="AK298" s="277"/>
      <c r="AL298" s="277"/>
      <c r="AM298" s="277"/>
      <c r="AN298" s="277"/>
      <c r="AO298" s="277"/>
      <c r="AP298" s="277"/>
      <c r="AQ298" s="277"/>
      <c r="AR298" s="277"/>
      <c r="AS298" s="277"/>
      <c r="AT298" s="277"/>
      <c r="AU298" s="277"/>
      <c r="AV298" s="277"/>
      <c r="AW298" s="277"/>
      <c r="AX298" s="277"/>
      <c r="AY298" s="277"/>
      <c r="AZ298" s="277"/>
      <c r="BA298" s="277"/>
      <c r="BB298" s="277"/>
      <c r="BC298" s="277"/>
      <c r="BD298" s="277"/>
      <c r="BE298" s="277"/>
      <c r="BF298" s="277"/>
      <c r="BG298" s="277"/>
      <c r="BH298" s="277"/>
      <c r="BI298" s="277"/>
      <c r="BJ298" s="277"/>
      <c r="BK298" s="277"/>
      <c r="BL298" s="277"/>
      <c r="BM298" s="277"/>
      <c r="BN298" s="277"/>
      <c r="BO298" s="277"/>
      <c r="BP298" s="277"/>
      <c r="BQ298" s="277"/>
      <c r="BR298" s="277"/>
      <c r="BS298" s="277"/>
      <c r="BT298" s="277"/>
      <c r="BU298" s="277"/>
      <c r="BV298" s="277"/>
      <c r="BW298" s="277"/>
      <c r="BX298" s="277"/>
      <c r="BY298" s="277"/>
      <c r="BZ298" s="277"/>
      <c r="CA298" s="277"/>
      <c r="CB298" s="277"/>
      <c r="CC298" s="277"/>
      <c r="CD298" s="277"/>
      <c r="CE298" s="277"/>
      <c r="CF298" s="277"/>
      <c r="CG298" s="277"/>
      <c r="CH298" s="277"/>
      <c r="CI298" s="277"/>
      <c r="CJ298" s="277"/>
      <c r="CK298" s="277"/>
      <c r="CL298" s="277"/>
      <c r="CM298" s="277"/>
      <c r="CN298" s="277"/>
      <c r="CO298" s="277"/>
      <c r="CP298" s="277"/>
      <c r="CQ298" s="277"/>
      <c r="CR298" s="277"/>
      <c r="CS298" s="277"/>
      <c r="CT298" s="277"/>
      <c r="CU298" s="277"/>
      <c r="CV298" s="277"/>
      <c r="CW298" s="277"/>
    </row>
    <row r="299" spans="1:101">
      <c r="A299" s="277"/>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77"/>
      <c r="AE299" s="277"/>
      <c r="AF299" s="277"/>
      <c r="AG299" s="277"/>
      <c r="AH299" s="277"/>
      <c r="AI299" s="277"/>
      <c r="AJ299" s="277"/>
      <c r="AK299" s="277"/>
      <c r="AL299" s="277"/>
      <c r="AM299" s="277"/>
      <c r="AN299" s="277"/>
      <c r="AO299" s="277"/>
      <c r="AP299" s="277"/>
      <c r="AQ299" s="277"/>
      <c r="AR299" s="277"/>
      <c r="AS299" s="277"/>
      <c r="AT299" s="277"/>
      <c r="AU299" s="277"/>
      <c r="AV299" s="277"/>
      <c r="AW299" s="277"/>
      <c r="AX299" s="277"/>
      <c r="AY299" s="277"/>
      <c r="AZ299" s="277"/>
      <c r="BA299" s="277"/>
      <c r="BB299" s="277"/>
      <c r="BC299" s="277"/>
      <c r="BD299" s="277"/>
      <c r="BE299" s="277"/>
      <c r="BF299" s="277"/>
      <c r="BG299" s="277"/>
      <c r="BH299" s="277"/>
      <c r="BI299" s="277"/>
      <c r="BJ299" s="277"/>
      <c r="BK299" s="277"/>
      <c r="BL299" s="277"/>
      <c r="BM299" s="277"/>
      <c r="BN299" s="277"/>
      <c r="BO299" s="277"/>
      <c r="BP299" s="277"/>
      <c r="BQ299" s="277"/>
      <c r="BR299" s="277"/>
      <c r="BS299" s="277"/>
      <c r="BT299" s="277"/>
      <c r="BU299" s="277"/>
      <c r="BV299" s="277"/>
      <c r="BW299" s="277"/>
      <c r="BX299" s="277"/>
      <c r="BY299" s="277"/>
      <c r="BZ299" s="277"/>
      <c r="CA299" s="277"/>
      <c r="CB299" s="277"/>
      <c r="CC299" s="277"/>
      <c r="CD299" s="277"/>
      <c r="CE299" s="277"/>
      <c r="CF299" s="277"/>
      <c r="CG299" s="277"/>
      <c r="CH299" s="277"/>
      <c r="CI299" s="277"/>
      <c r="CJ299" s="277"/>
      <c r="CK299" s="277"/>
      <c r="CL299" s="277"/>
      <c r="CM299" s="277"/>
      <c r="CN299" s="277"/>
      <c r="CO299" s="277"/>
      <c r="CP299" s="277"/>
      <c r="CQ299" s="277"/>
      <c r="CR299" s="277"/>
      <c r="CS299" s="277"/>
      <c r="CT299" s="277"/>
      <c r="CU299" s="277"/>
      <c r="CV299" s="277"/>
      <c r="CW299" s="277"/>
    </row>
    <row r="300" spans="1:101">
      <c r="A300" s="277"/>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77"/>
      <c r="AE300" s="277"/>
      <c r="AF300" s="277"/>
      <c r="AG300" s="277"/>
      <c r="AH300" s="277"/>
      <c r="AI300" s="277"/>
      <c r="AJ300" s="277"/>
      <c r="AK300" s="277"/>
      <c r="AL300" s="277"/>
      <c r="AM300" s="277"/>
      <c r="AN300" s="277"/>
      <c r="AO300" s="277"/>
      <c r="AP300" s="277"/>
      <c r="AQ300" s="277"/>
      <c r="AR300" s="277"/>
      <c r="AS300" s="277"/>
      <c r="AT300" s="277"/>
      <c r="AU300" s="277"/>
      <c r="AV300" s="277"/>
      <c r="AW300" s="277"/>
      <c r="AX300" s="277"/>
      <c r="AY300" s="277"/>
      <c r="AZ300" s="277"/>
      <c r="BA300" s="277"/>
      <c r="BB300" s="277"/>
      <c r="BC300" s="277"/>
      <c r="BD300" s="277"/>
      <c r="BE300" s="277"/>
      <c r="BF300" s="277"/>
      <c r="BG300" s="277"/>
      <c r="BH300" s="277"/>
      <c r="BI300" s="277"/>
      <c r="BJ300" s="277"/>
      <c r="BK300" s="277"/>
      <c r="BL300" s="277"/>
      <c r="BM300" s="277"/>
      <c r="BN300" s="277"/>
      <c r="BO300" s="277"/>
      <c r="BP300" s="277"/>
      <c r="BQ300" s="277"/>
      <c r="BR300" s="277"/>
      <c r="BS300" s="277"/>
      <c r="BT300" s="277"/>
      <c r="BU300" s="277"/>
      <c r="BV300" s="277"/>
      <c r="BW300" s="277"/>
      <c r="BX300" s="277"/>
      <c r="BY300" s="277"/>
      <c r="BZ300" s="277"/>
      <c r="CA300" s="277"/>
      <c r="CB300" s="277"/>
      <c r="CC300" s="277"/>
      <c r="CD300" s="277"/>
      <c r="CE300" s="277"/>
      <c r="CF300" s="277"/>
      <c r="CG300" s="277"/>
      <c r="CH300" s="277"/>
      <c r="CI300" s="277"/>
      <c r="CJ300" s="277"/>
      <c r="CK300" s="277"/>
      <c r="CL300" s="277"/>
      <c r="CM300" s="277"/>
      <c r="CN300" s="277"/>
      <c r="CO300" s="277"/>
      <c r="CP300" s="277"/>
      <c r="CQ300" s="277"/>
      <c r="CR300" s="277"/>
      <c r="CS300" s="277"/>
      <c r="CT300" s="277"/>
      <c r="CU300" s="277"/>
      <c r="CV300" s="277"/>
      <c r="CW300" s="277"/>
    </row>
    <row r="301" spans="1:101">
      <c r="A301" s="277"/>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77"/>
      <c r="AE301" s="277"/>
      <c r="AF301" s="277"/>
      <c r="AG301" s="277"/>
      <c r="AH301" s="277"/>
      <c r="AI301" s="277"/>
      <c r="AJ301" s="277"/>
      <c r="AK301" s="277"/>
      <c r="AL301" s="277"/>
      <c r="AM301" s="277"/>
      <c r="AN301" s="277"/>
      <c r="AO301" s="277"/>
      <c r="AP301" s="277"/>
      <c r="AQ301" s="277"/>
      <c r="AR301" s="277"/>
      <c r="AS301" s="277"/>
      <c r="AT301" s="277"/>
      <c r="AU301" s="277"/>
      <c r="AV301" s="277"/>
      <c r="AW301" s="277"/>
      <c r="AX301" s="277"/>
      <c r="AY301" s="277"/>
      <c r="AZ301" s="277"/>
      <c r="BA301" s="277"/>
      <c r="BB301" s="277"/>
      <c r="BC301" s="277"/>
      <c r="BD301" s="277"/>
      <c r="BE301" s="277"/>
      <c r="BF301" s="277"/>
      <c r="BG301" s="277"/>
      <c r="BH301" s="277"/>
      <c r="BI301" s="277"/>
      <c r="BJ301" s="277"/>
      <c r="BK301" s="277"/>
      <c r="BL301" s="277"/>
      <c r="BM301" s="277"/>
      <c r="BN301" s="277"/>
      <c r="BO301" s="277"/>
      <c r="BP301" s="277"/>
      <c r="BQ301" s="277"/>
      <c r="BR301" s="277"/>
      <c r="BS301" s="277"/>
      <c r="BT301" s="277"/>
      <c r="BU301" s="277"/>
      <c r="BV301" s="277"/>
      <c r="BW301" s="277"/>
      <c r="BX301" s="277"/>
      <c r="BY301" s="277"/>
      <c r="BZ301" s="277"/>
      <c r="CA301" s="277"/>
      <c r="CB301" s="277"/>
      <c r="CC301" s="277"/>
      <c r="CD301" s="277"/>
      <c r="CE301" s="277"/>
      <c r="CF301" s="277"/>
      <c r="CG301" s="277"/>
      <c r="CH301" s="277"/>
      <c r="CI301" s="277"/>
      <c r="CJ301" s="277"/>
      <c r="CK301" s="277"/>
      <c r="CL301" s="277"/>
      <c r="CM301" s="277"/>
      <c r="CN301" s="277"/>
      <c r="CO301" s="277"/>
      <c r="CP301" s="277"/>
      <c r="CQ301" s="277"/>
      <c r="CR301" s="277"/>
      <c r="CS301" s="277"/>
      <c r="CT301" s="277"/>
      <c r="CU301" s="277"/>
      <c r="CV301" s="277"/>
      <c r="CW301" s="277"/>
    </row>
    <row r="302" spans="1:101">
      <c r="A302" s="277"/>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77"/>
      <c r="AE302" s="277"/>
      <c r="AF302" s="277"/>
      <c r="AG302" s="277"/>
      <c r="AH302" s="277"/>
      <c r="AI302" s="277"/>
      <c r="AJ302" s="277"/>
      <c r="AK302" s="277"/>
      <c r="AL302" s="277"/>
      <c r="AM302" s="277"/>
      <c r="AN302" s="277"/>
      <c r="AO302" s="277"/>
      <c r="AP302" s="277"/>
      <c r="AQ302" s="277"/>
      <c r="AR302" s="277"/>
      <c r="AS302" s="277"/>
      <c r="AT302" s="277"/>
      <c r="AU302" s="277"/>
      <c r="AV302" s="277"/>
      <c r="AW302" s="277"/>
      <c r="AX302" s="277"/>
      <c r="AY302" s="277"/>
      <c r="AZ302" s="277"/>
      <c r="BA302" s="277"/>
      <c r="BB302" s="277"/>
      <c r="BC302" s="277"/>
      <c r="BD302" s="277"/>
      <c r="BE302" s="277"/>
      <c r="BF302" s="277"/>
      <c r="BG302" s="277"/>
      <c r="BH302" s="277"/>
      <c r="BI302" s="277"/>
      <c r="BJ302" s="277"/>
      <c r="BK302" s="277"/>
      <c r="BL302" s="277"/>
      <c r="BM302" s="277"/>
      <c r="BN302" s="277"/>
      <c r="BO302" s="277"/>
      <c r="BP302" s="277"/>
      <c r="BQ302" s="277"/>
      <c r="BR302" s="277"/>
      <c r="BS302" s="277"/>
      <c r="BT302" s="277"/>
      <c r="BU302" s="277"/>
      <c r="BV302" s="277"/>
      <c r="BW302" s="277"/>
      <c r="BX302" s="277"/>
      <c r="BY302" s="277"/>
      <c r="BZ302" s="277"/>
      <c r="CA302" s="277"/>
      <c r="CB302" s="277"/>
      <c r="CC302" s="277"/>
      <c r="CD302" s="277"/>
      <c r="CE302" s="277"/>
      <c r="CF302" s="277"/>
      <c r="CG302" s="277"/>
      <c r="CH302" s="277"/>
      <c r="CI302" s="277"/>
      <c r="CJ302" s="277"/>
      <c r="CK302" s="277"/>
      <c r="CL302" s="277"/>
      <c r="CM302" s="277"/>
      <c r="CN302" s="277"/>
      <c r="CO302" s="277"/>
      <c r="CP302" s="277"/>
      <c r="CQ302" s="277"/>
      <c r="CR302" s="277"/>
      <c r="CS302" s="277"/>
      <c r="CT302" s="277"/>
      <c r="CU302" s="277"/>
      <c r="CV302" s="277"/>
      <c r="CW302" s="277"/>
    </row>
    <row r="303" spans="1:101">
      <c r="A303" s="277"/>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77"/>
      <c r="AE303" s="277"/>
      <c r="AF303" s="277"/>
      <c r="AG303" s="277"/>
      <c r="AH303" s="277"/>
      <c r="AI303" s="277"/>
      <c r="AJ303" s="277"/>
      <c r="AK303" s="277"/>
      <c r="AL303" s="277"/>
      <c r="AM303" s="277"/>
      <c r="AN303" s="277"/>
      <c r="AO303" s="277"/>
      <c r="AP303" s="277"/>
      <c r="AQ303" s="277"/>
      <c r="AR303" s="277"/>
      <c r="AS303" s="277"/>
      <c r="AT303" s="277"/>
      <c r="AU303" s="277"/>
      <c r="AV303" s="277"/>
      <c r="AW303" s="277"/>
      <c r="AX303" s="277"/>
      <c r="AY303" s="277"/>
      <c r="AZ303" s="277"/>
      <c r="BA303" s="277"/>
      <c r="BB303" s="277"/>
      <c r="BC303" s="277"/>
      <c r="BD303" s="277"/>
      <c r="BE303" s="277"/>
      <c r="BF303" s="277"/>
      <c r="BG303" s="277"/>
      <c r="BH303" s="277"/>
      <c r="BI303" s="277"/>
      <c r="BJ303" s="277"/>
      <c r="BK303" s="277"/>
      <c r="BL303" s="277"/>
      <c r="BM303" s="277"/>
      <c r="BN303" s="277"/>
      <c r="BO303" s="277"/>
      <c r="BP303" s="277"/>
      <c r="BQ303" s="277"/>
      <c r="BR303" s="277"/>
      <c r="BS303" s="277"/>
      <c r="BT303" s="277"/>
      <c r="BU303" s="277"/>
      <c r="BV303" s="277"/>
      <c r="BW303" s="277"/>
      <c r="BX303" s="277"/>
      <c r="BY303" s="277"/>
      <c r="BZ303" s="277"/>
      <c r="CA303" s="277"/>
      <c r="CB303" s="277"/>
      <c r="CC303" s="277"/>
      <c r="CD303" s="277"/>
      <c r="CE303" s="277"/>
      <c r="CF303" s="277"/>
      <c r="CG303" s="277"/>
      <c r="CH303" s="277"/>
      <c r="CI303" s="277"/>
      <c r="CJ303" s="277"/>
      <c r="CK303" s="277"/>
      <c r="CL303" s="277"/>
      <c r="CM303" s="277"/>
      <c r="CN303" s="277"/>
      <c r="CO303" s="277"/>
      <c r="CP303" s="277"/>
      <c r="CQ303" s="277"/>
      <c r="CR303" s="277"/>
      <c r="CS303" s="277"/>
      <c r="CT303" s="277"/>
      <c r="CU303" s="277"/>
      <c r="CV303" s="277"/>
      <c r="CW303" s="277"/>
    </row>
    <row r="304" spans="1:101">
      <c r="A304" s="277"/>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77"/>
      <c r="AE304" s="277"/>
      <c r="AF304" s="277"/>
      <c r="AG304" s="277"/>
      <c r="AH304" s="277"/>
      <c r="AI304" s="277"/>
      <c r="AJ304" s="277"/>
      <c r="AK304" s="277"/>
      <c r="AL304" s="277"/>
      <c r="AM304" s="277"/>
      <c r="AN304" s="277"/>
      <c r="AO304" s="277"/>
      <c r="AP304" s="277"/>
      <c r="AQ304" s="277"/>
      <c r="AR304" s="277"/>
      <c r="AS304" s="277"/>
      <c r="AT304" s="277"/>
      <c r="AU304" s="277"/>
      <c r="AV304" s="277"/>
      <c r="AW304" s="277"/>
      <c r="AX304" s="277"/>
      <c r="AY304" s="277"/>
      <c r="AZ304" s="277"/>
      <c r="BA304" s="277"/>
      <c r="BB304" s="277"/>
      <c r="BC304" s="277"/>
      <c r="BD304" s="277"/>
      <c r="BE304" s="277"/>
      <c r="BF304" s="277"/>
      <c r="BG304" s="277"/>
      <c r="BH304" s="277"/>
      <c r="BI304" s="277"/>
      <c r="BJ304" s="277"/>
      <c r="BK304" s="277"/>
      <c r="BL304" s="277"/>
      <c r="BM304" s="277"/>
      <c r="BN304" s="277"/>
      <c r="BO304" s="277"/>
      <c r="BP304" s="277"/>
      <c r="BQ304" s="277"/>
      <c r="BR304" s="277"/>
      <c r="BS304" s="277"/>
      <c r="BT304" s="277"/>
      <c r="BU304" s="277"/>
      <c r="BV304" s="277"/>
      <c r="BW304" s="277"/>
      <c r="BX304" s="277"/>
      <c r="BY304" s="277"/>
      <c r="BZ304" s="277"/>
      <c r="CA304" s="277"/>
      <c r="CB304" s="277"/>
      <c r="CC304" s="277"/>
      <c r="CD304" s="277"/>
      <c r="CE304" s="277"/>
      <c r="CF304" s="277"/>
      <c r="CG304" s="277"/>
      <c r="CH304" s="277"/>
      <c r="CI304" s="277"/>
      <c r="CJ304" s="277"/>
      <c r="CK304" s="277"/>
      <c r="CL304" s="277"/>
      <c r="CM304" s="277"/>
      <c r="CN304" s="277"/>
      <c r="CO304" s="277"/>
      <c r="CP304" s="277"/>
      <c r="CQ304" s="277"/>
      <c r="CR304" s="277"/>
      <c r="CS304" s="277"/>
      <c r="CT304" s="277"/>
      <c r="CU304" s="277"/>
      <c r="CV304" s="277"/>
      <c r="CW304" s="277"/>
    </row>
    <row r="305" spans="1:101">
      <c r="A305" s="277"/>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77"/>
      <c r="AE305" s="277"/>
      <c r="AF305" s="277"/>
      <c r="AG305" s="277"/>
      <c r="AH305" s="277"/>
      <c r="AI305" s="277"/>
      <c r="AJ305" s="277"/>
      <c r="AK305" s="277"/>
      <c r="AL305" s="277"/>
      <c r="AM305" s="277"/>
      <c r="AN305" s="277"/>
      <c r="AO305" s="277"/>
      <c r="AP305" s="277"/>
      <c r="AQ305" s="277"/>
      <c r="AR305" s="277"/>
      <c r="AS305" s="277"/>
      <c r="AT305" s="277"/>
      <c r="AU305" s="277"/>
      <c r="AV305" s="277"/>
      <c r="AW305" s="277"/>
      <c r="AX305" s="277"/>
      <c r="AY305" s="277"/>
      <c r="AZ305" s="277"/>
      <c r="BA305" s="277"/>
      <c r="BB305" s="277"/>
      <c r="BC305" s="277"/>
      <c r="BD305" s="277"/>
      <c r="BE305" s="277"/>
      <c r="BF305" s="277"/>
      <c r="BG305" s="277"/>
      <c r="BH305" s="277"/>
      <c r="BI305" s="277"/>
      <c r="BJ305" s="277"/>
      <c r="BK305" s="277"/>
      <c r="BL305" s="277"/>
      <c r="BM305" s="277"/>
      <c r="BN305" s="277"/>
      <c r="BO305" s="277"/>
      <c r="BP305" s="277"/>
      <c r="BQ305" s="277"/>
      <c r="BR305" s="277"/>
      <c r="BS305" s="277"/>
      <c r="BT305" s="277"/>
      <c r="BU305" s="277"/>
      <c r="BV305" s="277"/>
      <c r="BW305" s="277"/>
      <c r="BX305" s="277"/>
      <c r="BY305" s="277"/>
      <c r="BZ305" s="277"/>
      <c r="CA305" s="277"/>
      <c r="CB305" s="277"/>
      <c r="CC305" s="277"/>
      <c r="CD305" s="277"/>
      <c r="CE305" s="277"/>
      <c r="CF305" s="277"/>
      <c r="CG305" s="277"/>
      <c r="CH305" s="277"/>
      <c r="CI305" s="277"/>
      <c r="CJ305" s="277"/>
      <c r="CK305" s="277"/>
      <c r="CL305" s="277"/>
      <c r="CM305" s="277"/>
      <c r="CN305" s="277"/>
      <c r="CO305" s="277"/>
      <c r="CP305" s="277"/>
      <c r="CQ305" s="277"/>
      <c r="CR305" s="277"/>
      <c r="CS305" s="277"/>
      <c r="CT305" s="277"/>
      <c r="CU305" s="277"/>
      <c r="CV305" s="277"/>
      <c r="CW305" s="277"/>
    </row>
    <row r="306" spans="1:101">
      <c r="A306" s="277"/>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77"/>
      <c r="AE306" s="277"/>
      <c r="AF306" s="277"/>
      <c r="AG306" s="277"/>
      <c r="AH306" s="277"/>
      <c r="AI306" s="277"/>
      <c r="AJ306" s="277"/>
      <c r="AK306" s="277"/>
      <c r="AL306" s="277"/>
      <c r="AM306" s="277"/>
      <c r="AN306" s="277"/>
      <c r="AO306" s="277"/>
      <c r="AP306" s="277"/>
      <c r="AQ306" s="277"/>
      <c r="AR306" s="277"/>
      <c r="AS306" s="277"/>
      <c r="AT306" s="277"/>
      <c r="AU306" s="277"/>
      <c r="AV306" s="277"/>
      <c r="AW306" s="277"/>
      <c r="AX306" s="277"/>
      <c r="AY306" s="277"/>
      <c r="AZ306" s="277"/>
      <c r="BA306" s="277"/>
      <c r="BB306" s="277"/>
      <c r="BC306" s="277"/>
      <c r="BD306" s="277"/>
      <c r="BE306" s="277"/>
      <c r="BF306" s="277"/>
      <c r="BG306" s="277"/>
      <c r="BH306" s="277"/>
      <c r="BI306" s="277"/>
      <c r="BJ306" s="277"/>
      <c r="BK306" s="277"/>
      <c r="BL306" s="277"/>
      <c r="BM306" s="277"/>
      <c r="BN306" s="277"/>
      <c r="BO306" s="277"/>
      <c r="BP306" s="277"/>
      <c r="BQ306" s="277"/>
      <c r="BR306" s="277"/>
      <c r="BS306" s="277"/>
      <c r="BT306" s="277"/>
      <c r="BU306" s="277"/>
      <c r="BV306" s="277"/>
      <c r="BW306" s="277"/>
      <c r="BX306" s="277"/>
      <c r="BY306" s="277"/>
      <c r="BZ306" s="277"/>
      <c r="CA306" s="277"/>
      <c r="CB306" s="277"/>
      <c r="CC306" s="277"/>
      <c r="CD306" s="277"/>
      <c r="CE306" s="277"/>
      <c r="CF306" s="277"/>
      <c r="CG306" s="277"/>
      <c r="CH306" s="277"/>
      <c r="CI306" s="277"/>
      <c r="CJ306" s="277"/>
      <c r="CK306" s="277"/>
      <c r="CL306" s="277"/>
      <c r="CM306" s="277"/>
      <c r="CN306" s="277"/>
      <c r="CO306" s="277"/>
      <c r="CP306" s="277"/>
      <c r="CQ306" s="277"/>
      <c r="CR306" s="277"/>
      <c r="CS306" s="277"/>
      <c r="CT306" s="277"/>
      <c r="CU306" s="277"/>
      <c r="CV306" s="277"/>
      <c r="CW306" s="277"/>
    </row>
    <row r="307" spans="1:101">
      <c r="A307" s="277"/>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77"/>
      <c r="AE307" s="277"/>
      <c r="AF307" s="277"/>
      <c r="AG307" s="277"/>
      <c r="AH307" s="277"/>
      <c r="AI307" s="277"/>
      <c r="AJ307" s="277"/>
      <c r="AK307" s="277"/>
      <c r="AL307" s="277"/>
      <c r="AM307" s="277"/>
      <c r="AN307" s="277"/>
      <c r="AO307" s="277"/>
      <c r="AP307" s="277"/>
      <c r="AQ307" s="277"/>
      <c r="AR307" s="277"/>
      <c r="AS307" s="277"/>
      <c r="AT307" s="277"/>
      <c r="AU307" s="277"/>
      <c r="AV307" s="277"/>
      <c r="AW307" s="277"/>
      <c r="AX307" s="277"/>
      <c r="AY307" s="277"/>
      <c r="AZ307" s="277"/>
      <c r="BA307" s="277"/>
      <c r="BB307" s="277"/>
      <c r="BC307" s="277"/>
      <c r="BD307" s="277"/>
      <c r="BE307" s="277"/>
      <c r="BF307" s="277"/>
      <c r="BG307" s="277"/>
      <c r="BH307" s="277"/>
      <c r="BI307" s="277"/>
      <c r="BJ307" s="277"/>
      <c r="BK307" s="277"/>
      <c r="BL307" s="277"/>
      <c r="BM307" s="277"/>
      <c r="BN307" s="277"/>
      <c r="BO307" s="277"/>
      <c r="BP307" s="277"/>
      <c r="BQ307" s="277"/>
      <c r="BR307" s="277"/>
      <c r="BS307" s="277"/>
      <c r="BT307" s="277"/>
      <c r="BU307" s="277"/>
      <c r="BV307" s="277"/>
      <c r="BW307" s="277"/>
      <c r="BX307" s="277"/>
      <c r="BY307" s="277"/>
      <c r="BZ307" s="277"/>
      <c r="CA307" s="277"/>
      <c r="CB307" s="277"/>
      <c r="CC307" s="277"/>
      <c r="CD307" s="277"/>
      <c r="CE307" s="277"/>
      <c r="CF307" s="277"/>
      <c r="CG307" s="277"/>
      <c r="CH307" s="277"/>
      <c r="CI307" s="277"/>
      <c r="CJ307" s="277"/>
      <c r="CK307" s="277"/>
      <c r="CL307" s="277"/>
      <c r="CM307" s="277"/>
      <c r="CN307" s="277"/>
      <c r="CO307" s="277"/>
      <c r="CP307" s="277"/>
      <c r="CQ307" s="277"/>
      <c r="CR307" s="277"/>
      <c r="CS307" s="277"/>
      <c r="CT307" s="277"/>
      <c r="CU307" s="277"/>
      <c r="CV307" s="277"/>
      <c r="CW307" s="277"/>
    </row>
    <row r="308" spans="1:101">
      <c r="A308" s="277"/>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277"/>
      <c r="AF308" s="277"/>
      <c r="AG308" s="277"/>
      <c r="AH308" s="277"/>
      <c r="AI308" s="277"/>
      <c r="AJ308" s="277"/>
      <c r="AK308" s="277"/>
      <c r="AL308" s="277"/>
      <c r="AM308" s="277"/>
      <c r="AN308" s="277"/>
      <c r="AO308" s="277"/>
      <c r="AP308" s="277"/>
      <c r="AQ308" s="277"/>
      <c r="AR308" s="277"/>
      <c r="AS308" s="277"/>
      <c r="AT308" s="277"/>
      <c r="AU308" s="277"/>
      <c r="AV308" s="277"/>
      <c r="AW308" s="277"/>
      <c r="AX308" s="277"/>
      <c r="AY308" s="277"/>
      <c r="AZ308" s="277"/>
      <c r="BA308" s="277"/>
      <c r="BB308" s="277"/>
      <c r="BC308" s="277"/>
      <c r="BD308" s="277"/>
      <c r="BE308" s="277"/>
      <c r="BF308" s="277"/>
      <c r="BG308" s="277"/>
      <c r="BH308" s="277"/>
      <c r="BI308" s="277"/>
      <c r="BJ308" s="277"/>
      <c r="BK308" s="277"/>
      <c r="BL308" s="277"/>
      <c r="BM308" s="277"/>
      <c r="BN308" s="277"/>
      <c r="BO308" s="277"/>
      <c r="BP308" s="277"/>
      <c r="BQ308" s="277"/>
      <c r="BR308" s="277"/>
      <c r="BS308" s="277"/>
      <c r="BT308" s="277"/>
      <c r="BU308" s="277"/>
      <c r="BV308" s="277"/>
      <c r="BW308" s="277"/>
      <c r="BX308" s="277"/>
      <c r="BY308" s="277"/>
      <c r="BZ308" s="277"/>
      <c r="CA308" s="277"/>
      <c r="CB308" s="277"/>
      <c r="CC308" s="277"/>
      <c r="CD308" s="277"/>
      <c r="CE308" s="277"/>
      <c r="CF308" s="277"/>
      <c r="CG308" s="277"/>
      <c r="CH308" s="277"/>
      <c r="CI308" s="277"/>
      <c r="CJ308" s="277"/>
      <c r="CK308" s="277"/>
      <c r="CL308" s="277"/>
      <c r="CM308" s="277"/>
      <c r="CN308" s="277"/>
      <c r="CO308" s="277"/>
      <c r="CP308" s="277"/>
      <c r="CQ308" s="277"/>
      <c r="CR308" s="277"/>
      <c r="CS308" s="277"/>
      <c r="CT308" s="277"/>
      <c r="CU308" s="277"/>
      <c r="CV308" s="277"/>
      <c r="CW308" s="277"/>
    </row>
    <row r="309" spans="1:101">
      <c r="A309" s="277"/>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77"/>
      <c r="AE309" s="277"/>
      <c r="AF309" s="277"/>
      <c r="AG309" s="277"/>
      <c r="AH309" s="277"/>
      <c r="AI309" s="277"/>
      <c r="AJ309" s="277"/>
      <c r="AK309" s="277"/>
      <c r="AL309" s="277"/>
      <c r="AM309" s="277"/>
      <c r="AN309" s="277"/>
      <c r="AO309" s="277"/>
      <c r="AP309" s="277"/>
      <c r="AQ309" s="277"/>
      <c r="AR309" s="277"/>
      <c r="AS309" s="277"/>
      <c r="AT309" s="277"/>
      <c r="AU309" s="277"/>
      <c r="AV309" s="277"/>
      <c r="AW309" s="277"/>
      <c r="AX309" s="277"/>
      <c r="AY309" s="277"/>
      <c r="AZ309" s="277"/>
      <c r="BA309" s="277"/>
      <c r="BB309" s="277"/>
      <c r="BC309" s="277"/>
      <c r="BD309" s="277"/>
      <c r="BE309" s="277"/>
      <c r="BF309" s="277"/>
      <c r="BG309" s="277"/>
      <c r="BH309" s="277"/>
      <c r="BI309" s="277"/>
      <c r="BJ309" s="277"/>
      <c r="BK309" s="277"/>
      <c r="BL309" s="277"/>
      <c r="BM309" s="277"/>
      <c r="BN309" s="277"/>
      <c r="BO309" s="277"/>
      <c r="BP309" s="277"/>
      <c r="BQ309" s="277"/>
      <c r="BR309" s="277"/>
      <c r="BS309" s="277"/>
      <c r="BT309" s="277"/>
      <c r="BU309" s="277"/>
      <c r="BV309" s="277"/>
      <c r="BW309" s="277"/>
      <c r="BX309" s="277"/>
      <c r="BY309" s="277"/>
      <c r="BZ309" s="277"/>
      <c r="CA309" s="277"/>
      <c r="CB309" s="277"/>
      <c r="CC309" s="277"/>
      <c r="CD309" s="277"/>
      <c r="CE309" s="277"/>
      <c r="CF309" s="277"/>
      <c r="CG309" s="277"/>
      <c r="CH309" s="277"/>
      <c r="CI309" s="277"/>
      <c r="CJ309" s="277"/>
      <c r="CK309" s="277"/>
      <c r="CL309" s="277"/>
      <c r="CM309" s="277"/>
      <c r="CN309" s="277"/>
      <c r="CO309" s="277"/>
      <c r="CP309" s="277"/>
      <c r="CQ309" s="277"/>
      <c r="CR309" s="277"/>
      <c r="CS309" s="277"/>
      <c r="CT309" s="277"/>
      <c r="CU309" s="277"/>
      <c r="CV309" s="277"/>
      <c r="CW309" s="277"/>
    </row>
    <row r="310" spans="1:101">
      <c r="A310" s="277"/>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77"/>
      <c r="AE310" s="277"/>
      <c r="AF310" s="277"/>
      <c r="AG310" s="277"/>
      <c r="AH310" s="277"/>
      <c r="AI310" s="277"/>
      <c r="AJ310" s="277"/>
      <c r="AK310" s="277"/>
      <c r="AL310" s="277"/>
      <c r="AM310" s="277"/>
      <c r="AN310" s="277"/>
      <c r="AO310" s="277"/>
      <c r="AP310" s="277"/>
      <c r="AQ310" s="277"/>
      <c r="AR310" s="277"/>
      <c r="AS310" s="277"/>
      <c r="AT310" s="277"/>
      <c r="AU310" s="277"/>
      <c r="AV310" s="277"/>
      <c r="AW310" s="277"/>
      <c r="AX310" s="277"/>
      <c r="AY310" s="277"/>
      <c r="AZ310" s="277"/>
      <c r="BA310" s="277"/>
      <c r="BB310" s="277"/>
      <c r="BC310" s="277"/>
      <c r="BD310" s="277"/>
      <c r="BE310" s="277"/>
      <c r="BF310" s="277"/>
      <c r="BG310" s="277"/>
      <c r="BH310" s="277"/>
      <c r="BI310" s="277"/>
      <c r="BJ310" s="277"/>
      <c r="BK310" s="277"/>
      <c r="BL310" s="277"/>
      <c r="BM310" s="277"/>
      <c r="BN310" s="277"/>
      <c r="BO310" s="277"/>
      <c r="BP310" s="277"/>
      <c r="BQ310" s="277"/>
      <c r="BR310" s="277"/>
      <c r="BS310" s="277"/>
      <c r="BT310" s="277"/>
      <c r="BU310" s="277"/>
      <c r="BV310" s="277"/>
      <c r="BW310" s="277"/>
      <c r="BX310" s="277"/>
      <c r="BY310" s="277"/>
      <c r="BZ310" s="277"/>
      <c r="CA310" s="277"/>
      <c r="CB310" s="277"/>
      <c r="CC310" s="277"/>
      <c r="CD310" s="277"/>
      <c r="CE310" s="277"/>
      <c r="CF310" s="277"/>
      <c r="CG310" s="277"/>
      <c r="CH310" s="277"/>
      <c r="CI310" s="277"/>
      <c r="CJ310" s="277"/>
      <c r="CK310" s="277"/>
      <c r="CL310" s="277"/>
      <c r="CM310" s="277"/>
      <c r="CN310" s="277"/>
      <c r="CO310" s="277"/>
      <c r="CP310" s="277"/>
      <c r="CQ310" s="277"/>
      <c r="CR310" s="277"/>
      <c r="CS310" s="277"/>
      <c r="CT310" s="277"/>
      <c r="CU310" s="277"/>
      <c r="CV310" s="277"/>
      <c r="CW310" s="277"/>
    </row>
    <row r="311" spans="1:101">
      <c r="A311" s="277"/>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77"/>
      <c r="AE311" s="277"/>
      <c r="AF311" s="277"/>
      <c r="AG311" s="277"/>
      <c r="AH311" s="277"/>
      <c r="AI311" s="277"/>
      <c r="AJ311" s="277"/>
      <c r="AK311" s="277"/>
      <c r="AL311" s="277"/>
      <c r="AM311" s="277"/>
      <c r="AN311" s="277"/>
      <c r="AO311" s="277"/>
      <c r="AP311" s="277"/>
      <c r="AQ311" s="277"/>
      <c r="AR311" s="277"/>
      <c r="AS311" s="277"/>
      <c r="AT311" s="277"/>
      <c r="AU311" s="277"/>
      <c r="AV311" s="277"/>
      <c r="AW311" s="277"/>
      <c r="AX311" s="277"/>
      <c r="AY311" s="277"/>
      <c r="AZ311" s="277"/>
      <c r="BA311" s="277"/>
      <c r="BB311" s="277"/>
      <c r="BC311" s="277"/>
      <c r="BD311" s="277"/>
      <c r="BE311" s="277"/>
      <c r="BF311" s="277"/>
      <c r="BG311" s="277"/>
      <c r="BH311" s="277"/>
      <c r="BI311" s="277"/>
      <c r="BJ311" s="277"/>
      <c r="BK311" s="277"/>
      <c r="BL311" s="277"/>
      <c r="BM311" s="277"/>
      <c r="BN311" s="277"/>
      <c r="BO311" s="277"/>
      <c r="BP311" s="277"/>
      <c r="BQ311" s="277"/>
      <c r="BR311" s="277"/>
      <c r="BS311" s="277"/>
      <c r="BT311" s="277"/>
      <c r="BU311" s="277"/>
      <c r="BV311" s="277"/>
      <c r="BW311" s="277"/>
      <c r="BX311" s="277"/>
      <c r="BY311" s="277"/>
      <c r="BZ311" s="277"/>
      <c r="CA311" s="277"/>
      <c r="CB311" s="277"/>
      <c r="CC311" s="277"/>
      <c r="CD311" s="277"/>
      <c r="CE311" s="277"/>
      <c r="CF311" s="277"/>
      <c r="CG311" s="277"/>
      <c r="CH311" s="277"/>
      <c r="CI311" s="277"/>
      <c r="CJ311" s="277"/>
      <c r="CK311" s="277"/>
      <c r="CL311" s="277"/>
      <c r="CM311" s="277"/>
      <c r="CN311" s="277"/>
      <c r="CO311" s="277"/>
      <c r="CP311" s="277"/>
      <c r="CQ311" s="277"/>
      <c r="CR311" s="277"/>
      <c r="CS311" s="277"/>
      <c r="CT311" s="277"/>
      <c r="CU311" s="277"/>
      <c r="CV311" s="277"/>
      <c r="CW311" s="277"/>
    </row>
    <row r="312" spans="1:101">
      <c r="A312" s="277"/>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77"/>
      <c r="AE312" s="277"/>
      <c r="AF312" s="277"/>
      <c r="AG312" s="277"/>
      <c r="AH312" s="277"/>
      <c r="AI312" s="277"/>
      <c r="AJ312" s="277"/>
      <c r="AK312" s="277"/>
      <c r="AL312" s="277"/>
      <c r="AM312" s="277"/>
      <c r="AN312" s="277"/>
      <c r="AO312" s="277"/>
      <c r="AP312" s="277"/>
      <c r="AQ312" s="277"/>
      <c r="AR312" s="277"/>
      <c r="AS312" s="277"/>
      <c r="AT312" s="277"/>
      <c r="AU312" s="277"/>
      <c r="AV312" s="277"/>
      <c r="AW312" s="277"/>
      <c r="AX312" s="277"/>
      <c r="AY312" s="277"/>
      <c r="AZ312" s="277"/>
      <c r="BA312" s="277"/>
      <c r="BB312" s="277"/>
      <c r="BC312" s="277"/>
      <c r="BD312" s="277"/>
      <c r="BE312" s="277"/>
      <c r="BF312" s="277"/>
      <c r="BG312" s="277"/>
      <c r="BH312" s="277"/>
      <c r="BI312" s="277"/>
      <c r="BJ312" s="277"/>
      <c r="BK312" s="277"/>
      <c r="BL312" s="277"/>
      <c r="BM312" s="277"/>
      <c r="BN312" s="277"/>
      <c r="BO312" s="277"/>
      <c r="BP312" s="277"/>
      <c r="BQ312" s="277"/>
      <c r="BR312" s="277"/>
      <c r="BS312" s="277"/>
      <c r="BT312" s="277"/>
      <c r="BU312" s="277"/>
      <c r="BV312" s="277"/>
      <c r="BW312" s="277"/>
      <c r="BX312" s="277"/>
      <c r="BY312" s="277"/>
      <c r="BZ312" s="277"/>
      <c r="CA312" s="277"/>
      <c r="CB312" s="277"/>
      <c r="CC312" s="277"/>
      <c r="CD312" s="277"/>
      <c r="CE312" s="277"/>
      <c r="CF312" s="277"/>
      <c r="CG312" s="277"/>
      <c r="CH312" s="277"/>
      <c r="CI312" s="277"/>
      <c r="CJ312" s="277"/>
      <c r="CK312" s="277"/>
      <c r="CL312" s="277"/>
      <c r="CM312" s="277"/>
      <c r="CN312" s="277"/>
      <c r="CO312" s="277"/>
      <c r="CP312" s="277"/>
      <c r="CQ312" s="277"/>
      <c r="CR312" s="277"/>
      <c r="CS312" s="277"/>
      <c r="CT312" s="277"/>
      <c r="CU312" s="277"/>
      <c r="CV312" s="277"/>
      <c r="CW312" s="277"/>
    </row>
    <row r="313" spans="1:101">
      <c r="A313" s="277"/>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77"/>
      <c r="AE313" s="277"/>
      <c r="AF313" s="277"/>
      <c r="AG313" s="277"/>
      <c r="AH313" s="277"/>
      <c r="AI313" s="277"/>
      <c r="AJ313" s="277"/>
      <c r="AK313" s="277"/>
      <c r="AL313" s="277"/>
      <c r="AM313" s="277"/>
      <c r="AN313" s="277"/>
      <c r="AO313" s="277"/>
      <c r="AP313" s="277"/>
      <c r="AQ313" s="277"/>
      <c r="AR313" s="277"/>
      <c r="AS313" s="277"/>
      <c r="AT313" s="277"/>
      <c r="AU313" s="277"/>
      <c r="AV313" s="277"/>
      <c r="AW313" s="277"/>
      <c r="AX313" s="277"/>
      <c r="AY313" s="277"/>
      <c r="AZ313" s="277"/>
      <c r="BA313" s="277"/>
      <c r="BB313" s="277"/>
      <c r="BC313" s="277"/>
      <c r="BD313" s="277"/>
      <c r="BE313" s="277"/>
      <c r="BF313" s="277"/>
      <c r="BG313" s="277"/>
      <c r="BH313" s="277"/>
      <c r="BI313" s="277"/>
      <c r="BJ313" s="277"/>
      <c r="BK313" s="277"/>
      <c r="BL313" s="277"/>
      <c r="BM313" s="277"/>
      <c r="BN313" s="277"/>
      <c r="BO313" s="277"/>
      <c r="BP313" s="277"/>
      <c r="BQ313" s="277"/>
      <c r="BR313" s="277"/>
      <c r="BS313" s="277"/>
      <c r="BT313" s="277"/>
      <c r="BU313" s="277"/>
      <c r="BV313" s="277"/>
      <c r="BW313" s="277"/>
      <c r="BX313" s="277"/>
      <c r="BY313" s="277"/>
      <c r="BZ313" s="277"/>
      <c r="CA313" s="277"/>
      <c r="CB313" s="277"/>
      <c r="CC313" s="277"/>
      <c r="CD313" s="277"/>
      <c r="CE313" s="277"/>
      <c r="CF313" s="277"/>
      <c r="CG313" s="277"/>
      <c r="CH313" s="277"/>
      <c r="CI313" s="277"/>
      <c r="CJ313" s="277"/>
      <c r="CK313" s="277"/>
      <c r="CL313" s="277"/>
      <c r="CM313" s="277"/>
      <c r="CN313" s="277"/>
      <c r="CO313" s="277"/>
      <c r="CP313" s="277"/>
      <c r="CQ313" s="277"/>
      <c r="CR313" s="277"/>
      <c r="CS313" s="277"/>
      <c r="CT313" s="277"/>
      <c r="CU313" s="277"/>
      <c r="CV313" s="277"/>
      <c r="CW313" s="277"/>
    </row>
    <row r="314" spans="1:101">
      <c r="A314" s="277"/>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77"/>
      <c r="AE314" s="277"/>
      <c r="AF314" s="277"/>
      <c r="AG314" s="277"/>
      <c r="AH314" s="277"/>
      <c r="AI314" s="277"/>
      <c r="AJ314" s="277"/>
      <c r="AK314" s="277"/>
      <c r="AL314" s="277"/>
      <c r="AM314" s="277"/>
      <c r="AN314" s="277"/>
      <c r="AO314" s="277"/>
      <c r="AP314" s="277"/>
      <c r="AQ314" s="277"/>
      <c r="AR314" s="277"/>
      <c r="AS314" s="277"/>
      <c r="AT314" s="277"/>
      <c r="AU314" s="277"/>
      <c r="AV314" s="277"/>
      <c r="AW314" s="277"/>
      <c r="AX314" s="277"/>
      <c r="AY314" s="277"/>
      <c r="AZ314" s="277"/>
      <c r="BA314" s="277"/>
      <c r="BB314" s="277"/>
      <c r="BC314" s="277"/>
      <c r="BD314" s="277"/>
      <c r="BE314" s="277"/>
      <c r="BF314" s="277"/>
      <c r="BG314" s="277"/>
      <c r="BH314" s="277"/>
      <c r="BI314" s="277"/>
      <c r="BJ314" s="277"/>
      <c r="BK314" s="277"/>
      <c r="BL314" s="277"/>
      <c r="BM314" s="277"/>
      <c r="BN314" s="277"/>
      <c r="BO314" s="277"/>
      <c r="BP314" s="277"/>
      <c r="BQ314" s="277"/>
      <c r="BR314" s="277"/>
      <c r="BS314" s="277"/>
      <c r="BT314" s="277"/>
      <c r="BU314" s="277"/>
      <c r="BV314" s="277"/>
      <c r="BW314" s="277"/>
      <c r="BX314" s="277"/>
      <c r="BY314" s="277"/>
      <c r="BZ314" s="277"/>
      <c r="CA314" s="277"/>
      <c r="CB314" s="277"/>
      <c r="CC314" s="277"/>
      <c r="CD314" s="277"/>
      <c r="CE314" s="277"/>
      <c r="CF314" s="277"/>
      <c r="CG314" s="277"/>
      <c r="CH314" s="277"/>
      <c r="CI314" s="277"/>
      <c r="CJ314" s="277"/>
      <c r="CK314" s="277"/>
      <c r="CL314" s="277"/>
      <c r="CM314" s="277"/>
      <c r="CN314" s="277"/>
      <c r="CO314" s="277"/>
      <c r="CP314" s="277"/>
      <c r="CQ314" s="277"/>
      <c r="CR314" s="277"/>
      <c r="CS314" s="277"/>
      <c r="CT314" s="277"/>
      <c r="CU314" s="277"/>
      <c r="CV314" s="277"/>
      <c r="CW314" s="277"/>
    </row>
    <row r="315" spans="1:101">
      <c r="A315" s="277"/>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277"/>
      <c r="AF315" s="277"/>
      <c r="AG315" s="277"/>
      <c r="AH315" s="277"/>
      <c r="AI315" s="277"/>
      <c r="AJ315" s="277"/>
      <c r="AK315" s="277"/>
      <c r="AL315" s="277"/>
      <c r="AM315" s="277"/>
      <c r="AN315" s="277"/>
      <c r="AO315" s="277"/>
      <c r="AP315" s="277"/>
      <c r="AQ315" s="277"/>
      <c r="AR315" s="277"/>
      <c r="AS315" s="277"/>
      <c r="AT315" s="277"/>
      <c r="AU315" s="277"/>
      <c r="AV315" s="277"/>
      <c r="AW315" s="277"/>
      <c r="AX315" s="277"/>
      <c r="AY315" s="277"/>
      <c r="AZ315" s="277"/>
      <c r="BA315" s="277"/>
      <c r="BB315" s="277"/>
      <c r="BC315" s="277"/>
      <c r="BD315" s="277"/>
      <c r="BE315" s="277"/>
      <c r="BF315" s="277"/>
      <c r="BG315" s="277"/>
      <c r="BH315" s="277"/>
      <c r="BI315" s="277"/>
      <c r="BJ315" s="277"/>
      <c r="BK315" s="277"/>
      <c r="BL315" s="277"/>
      <c r="BM315" s="277"/>
      <c r="BN315" s="277"/>
      <c r="BO315" s="277"/>
      <c r="BP315" s="277"/>
      <c r="BQ315" s="277"/>
      <c r="BR315" s="277"/>
      <c r="BS315" s="277"/>
      <c r="BT315" s="277"/>
      <c r="BU315" s="277"/>
      <c r="BV315" s="277"/>
      <c r="BW315" s="277"/>
      <c r="BX315" s="277"/>
      <c r="BY315" s="277"/>
      <c r="BZ315" s="277"/>
      <c r="CA315" s="277"/>
      <c r="CB315" s="277"/>
      <c r="CC315" s="277"/>
      <c r="CD315" s="277"/>
      <c r="CE315" s="277"/>
      <c r="CF315" s="277"/>
      <c r="CG315" s="277"/>
      <c r="CH315" s="277"/>
      <c r="CI315" s="277"/>
      <c r="CJ315" s="277"/>
      <c r="CK315" s="277"/>
      <c r="CL315" s="277"/>
      <c r="CM315" s="277"/>
      <c r="CN315" s="277"/>
      <c r="CO315" s="277"/>
      <c r="CP315" s="277"/>
      <c r="CQ315" s="277"/>
      <c r="CR315" s="277"/>
      <c r="CS315" s="277"/>
      <c r="CT315" s="277"/>
      <c r="CU315" s="277"/>
      <c r="CV315" s="277"/>
      <c r="CW315" s="277"/>
    </row>
    <row r="316" spans="1:101">
      <c r="A316" s="277"/>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77"/>
      <c r="AE316" s="277"/>
      <c r="AF316" s="277"/>
      <c r="AG316" s="277"/>
      <c r="AH316" s="277"/>
      <c r="AI316" s="277"/>
      <c r="AJ316" s="277"/>
      <c r="AK316" s="277"/>
      <c r="AL316" s="277"/>
      <c r="AM316" s="277"/>
      <c r="AN316" s="277"/>
      <c r="AO316" s="277"/>
      <c r="AP316" s="277"/>
      <c r="AQ316" s="277"/>
      <c r="AR316" s="277"/>
      <c r="AS316" s="277"/>
      <c r="AT316" s="277"/>
      <c r="AU316" s="277"/>
      <c r="AV316" s="277"/>
      <c r="AW316" s="277"/>
      <c r="AX316" s="277"/>
      <c r="AY316" s="277"/>
      <c r="AZ316" s="277"/>
      <c r="BA316" s="277"/>
      <c r="BB316" s="277"/>
      <c r="BC316" s="277"/>
      <c r="BD316" s="277"/>
      <c r="BE316" s="277"/>
      <c r="BF316" s="277"/>
      <c r="BG316" s="277"/>
      <c r="BH316" s="277"/>
      <c r="BI316" s="277"/>
      <c r="BJ316" s="277"/>
      <c r="BK316" s="277"/>
      <c r="BL316" s="277"/>
      <c r="BM316" s="277"/>
      <c r="BN316" s="277"/>
      <c r="BO316" s="277"/>
      <c r="BP316" s="277"/>
      <c r="BQ316" s="277"/>
      <c r="BR316" s="277"/>
      <c r="BS316" s="277"/>
      <c r="BT316" s="277"/>
      <c r="BU316" s="277"/>
      <c r="BV316" s="277"/>
      <c r="BW316" s="277"/>
      <c r="BX316" s="277"/>
      <c r="BY316" s="277"/>
      <c r="BZ316" s="277"/>
      <c r="CA316" s="277"/>
      <c r="CB316" s="277"/>
      <c r="CC316" s="277"/>
      <c r="CD316" s="277"/>
      <c r="CE316" s="277"/>
      <c r="CF316" s="277"/>
      <c r="CG316" s="277"/>
      <c r="CH316" s="277"/>
      <c r="CI316" s="277"/>
      <c r="CJ316" s="277"/>
      <c r="CK316" s="277"/>
      <c r="CL316" s="277"/>
      <c r="CM316" s="277"/>
      <c r="CN316" s="277"/>
      <c r="CO316" s="277"/>
      <c r="CP316" s="277"/>
      <c r="CQ316" s="277"/>
      <c r="CR316" s="277"/>
      <c r="CS316" s="277"/>
      <c r="CT316" s="277"/>
      <c r="CU316" s="277"/>
      <c r="CV316" s="277"/>
      <c r="CW316" s="277"/>
    </row>
    <row r="317" spans="1:101">
      <c r="A317" s="277"/>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77"/>
      <c r="AE317" s="277"/>
      <c r="AF317" s="277"/>
      <c r="AG317" s="277"/>
      <c r="AH317" s="277"/>
      <c r="AI317" s="277"/>
      <c r="AJ317" s="277"/>
      <c r="AK317" s="277"/>
      <c r="AL317" s="277"/>
      <c r="AM317" s="277"/>
      <c r="AN317" s="277"/>
      <c r="AO317" s="277"/>
      <c r="AP317" s="277"/>
      <c r="AQ317" s="277"/>
      <c r="AR317" s="277"/>
      <c r="AS317" s="277"/>
      <c r="AT317" s="277"/>
      <c r="AU317" s="277"/>
      <c r="AV317" s="277"/>
      <c r="AW317" s="277"/>
      <c r="AX317" s="277"/>
      <c r="AY317" s="277"/>
      <c r="AZ317" s="277"/>
      <c r="BA317" s="277"/>
      <c r="BB317" s="277"/>
      <c r="BC317" s="277"/>
      <c r="BD317" s="277"/>
      <c r="BE317" s="277"/>
      <c r="BF317" s="277"/>
      <c r="BG317" s="277"/>
      <c r="BH317" s="277"/>
      <c r="BI317" s="277"/>
      <c r="BJ317" s="277"/>
      <c r="BK317" s="277"/>
      <c r="BL317" s="277"/>
      <c r="BM317" s="277"/>
      <c r="BN317" s="277"/>
      <c r="BO317" s="277"/>
      <c r="BP317" s="277"/>
      <c r="BQ317" s="277"/>
      <c r="BR317" s="277"/>
      <c r="BS317" s="277"/>
      <c r="BT317" s="277"/>
      <c r="BU317" s="277"/>
      <c r="BV317" s="277"/>
      <c r="BW317" s="277"/>
      <c r="BX317" s="277"/>
      <c r="BY317" s="277"/>
      <c r="BZ317" s="277"/>
      <c r="CA317" s="277"/>
      <c r="CB317" s="277"/>
      <c r="CC317" s="277"/>
      <c r="CD317" s="277"/>
      <c r="CE317" s="277"/>
      <c r="CF317" s="277"/>
      <c r="CG317" s="277"/>
      <c r="CH317" s="277"/>
      <c r="CI317" s="277"/>
      <c r="CJ317" s="277"/>
      <c r="CK317" s="277"/>
      <c r="CL317" s="277"/>
      <c r="CM317" s="277"/>
      <c r="CN317" s="277"/>
      <c r="CO317" s="277"/>
      <c r="CP317" s="277"/>
      <c r="CQ317" s="277"/>
      <c r="CR317" s="277"/>
      <c r="CS317" s="277"/>
      <c r="CT317" s="277"/>
      <c r="CU317" s="277"/>
      <c r="CV317" s="277"/>
      <c r="CW317" s="277"/>
    </row>
    <row r="318" spans="1:101">
      <c r="A318" s="277"/>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77"/>
      <c r="AE318" s="277"/>
      <c r="AF318" s="277"/>
      <c r="AG318" s="277"/>
      <c r="AH318" s="277"/>
      <c r="AI318" s="277"/>
      <c r="AJ318" s="277"/>
      <c r="AK318" s="277"/>
      <c r="AL318" s="277"/>
      <c r="AM318" s="277"/>
      <c r="AN318" s="277"/>
      <c r="AO318" s="277"/>
      <c r="AP318" s="277"/>
      <c r="AQ318" s="277"/>
      <c r="AR318" s="277"/>
      <c r="AS318" s="277"/>
      <c r="AT318" s="277"/>
      <c r="AU318" s="277"/>
      <c r="AV318" s="277"/>
      <c r="AW318" s="277"/>
      <c r="AX318" s="277"/>
      <c r="AY318" s="277"/>
      <c r="AZ318" s="277"/>
      <c r="BA318" s="277"/>
      <c r="BB318" s="277"/>
      <c r="BC318" s="277"/>
      <c r="BD318" s="277"/>
      <c r="BE318" s="277"/>
      <c r="BF318" s="277"/>
      <c r="BG318" s="277"/>
      <c r="BH318" s="277"/>
      <c r="BI318" s="277"/>
      <c r="BJ318" s="277"/>
      <c r="BK318" s="277"/>
      <c r="BL318" s="277"/>
      <c r="BM318" s="277"/>
      <c r="BN318" s="277"/>
      <c r="BO318" s="277"/>
      <c r="BP318" s="277"/>
      <c r="BQ318" s="277"/>
      <c r="BR318" s="277"/>
      <c r="BS318" s="277"/>
      <c r="BT318" s="277"/>
      <c r="BU318" s="277"/>
      <c r="BV318" s="277"/>
      <c r="BW318" s="277"/>
      <c r="BX318" s="277"/>
      <c r="BY318" s="277"/>
      <c r="BZ318" s="277"/>
      <c r="CA318" s="277"/>
      <c r="CB318" s="277"/>
      <c r="CC318" s="277"/>
      <c r="CD318" s="277"/>
      <c r="CE318" s="277"/>
      <c r="CF318" s="277"/>
      <c r="CG318" s="277"/>
      <c r="CH318" s="277"/>
      <c r="CI318" s="277"/>
      <c r="CJ318" s="277"/>
      <c r="CK318" s="277"/>
      <c r="CL318" s="277"/>
      <c r="CM318" s="277"/>
      <c r="CN318" s="277"/>
      <c r="CO318" s="277"/>
      <c r="CP318" s="277"/>
      <c r="CQ318" s="277"/>
      <c r="CR318" s="277"/>
      <c r="CS318" s="277"/>
      <c r="CT318" s="277"/>
      <c r="CU318" s="277"/>
      <c r="CV318" s="277"/>
      <c r="CW318" s="277"/>
    </row>
    <row r="319" spans="1:101">
      <c r="A319" s="277"/>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77"/>
      <c r="AE319" s="277"/>
      <c r="AF319" s="277"/>
      <c r="AG319" s="277"/>
      <c r="AH319" s="277"/>
      <c r="AI319" s="277"/>
      <c r="AJ319" s="277"/>
      <c r="AK319" s="277"/>
      <c r="AL319" s="277"/>
      <c r="AM319" s="277"/>
      <c r="AN319" s="277"/>
      <c r="AO319" s="277"/>
      <c r="AP319" s="277"/>
      <c r="AQ319" s="277"/>
      <c r="AR319" s="277"/>
      <c r="AS319" s="277"/>
      <c r="AT319" s="277"/>
      <c r="AU319" s="277"/>
      <c r="AV319" s="277"/>
      <c r="AW319" s="277"/>
      <c r="AX319" s="277"/>
      <c r="AY319" s="277"/>
      <c r="AZ319" s="277"/>
      <c r="BA319" s="277"/>
      <c r="BB319" s="277"/>
      <c r="BC319" s="277"/>
      <c r="BD319" s="277"/>
      <c r="BE319" s="277"/>
      <c r="BF319" s="277"/>
      <c r="BG319" s="277"/>
      <c r="BH319" s="277"/>
      <c r="BI319" s="277"/>
      <c r="BJ319" s="277"/>
      <c r="BK319" s="277"/>
      <c r="BL319" s="277"/>
      <c r="BM319" s="277"/>
      <c r="BN319" s="277"/>
      <c r="BO319" s="277"/>
      <c r="BP319" s="277"/>
      <c r="BQ319" s="277"/>
      <c r="BR319" s="277"/>
      <c r="BS319" s="277"/>
      <c r="BT319" s="277"/>
      <c r="BU319" s="277"/>
      <c r="BV319" s="277"/>
      <c r="BW319" s="277"/>
      <c r="BX319" s="277"/>
      <c r="BY319" s="277"/>
      <c r="BZ319" s="277"/>
      <c r="CA319" s="277"/>
      <c r="CB319" s="277"/>
      <c r="CC319" s="277"/>
      <c r="CD319" s="277"/>
      <c r="CE319" s="277"/>
      <c r="CF319" s="277"/>
      <c r="CG319" s="277"/>
      <c r="CH319" s="277"/>
      <c r="CI319" s="277"/>
      <c r="CJ319" s="277"/>
      <c r="CK319" s="277"/>
      <c r="CL319" s="277"/>
      <c r="CM319" s="277"/>
      <c r="CN319" s="277"/>
      <c r="CO319" s="277"/>
      <c r="CP319" s="277"/>
      <c r="CQ319" s="277"/>
      <c r="CR319" s="277"/>
      <c r="CS319" s="277"/>
      <c r="CT319" s="277"/>
      <c r="CU319" s="277"/>
      <c r="CV319" s="277"/>
      <c r="CW319" s="277"/>
    </row>
    <row r="320" spans="1:101">
      <c r="A320" s="277"/>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77"/>
      <c r="AE320" s="277"/>
      <c r="AF320" s="277"/>
      <c r="AG320" s="277"/>
      <c r="AH320" s="277"/>
      <c r="AI320" s="277"/>
      <c r="AJ320" s="277"/>
      <c r="AK320" s="277"/>
      <c r="AL320" s="277"/>
      <c r="AM320" s="277"/>
      <c r="AN320" s="277"/>
      <c r="AO320" s="277"/>
      <c r="AP320" s="277"/>
      <c r="AQ320" s="277"/>
      <c r="AR320" s="277"/>
      <c r="AS320" s="277"/>
      <c r="AT320" s="277"/>
      <c r="AU320" s="277"/>
      <c r="AV320" s="277"/>
      <c r="AW320" s="277"/>
      <c r="AX320" s="277"/>
      <c r="AY320" s="277"/>
      <c r="AZ320" s="277"/>
      <c r="BA320" s="277"/>
      <c r="BB320" s="277"/>
      <c r="BC320" s="277"/>
      <c r="BD320" s="277"/>
      <c r="BE320" s="277"/>
      <c r="BF320" s="277"/>
      <c r="BG320" s="277"/>
      <c r="BH320" s="277"/>
      <c r="BI320" s="277"/>
      <c r="BJ320" s="277"/>
      <c r="BK320" s="277"/>
      <c r="BL320" s="277"/>
      <c r="BM320" s="277"/>
      <c r="BN320" s="277"/>
      <c r="BO320" s="277"/>
      <c r="BP320" s="277"/>
      <c r="BQ320" s="277"/>
      <c r="BR320" s="277"/>
      <c r="BS320" s="277"/>
      <c r="BT320" s="277"/>
      <c r="BU320" s="277"/>
      <c r="BV320" s="277"/>
      <c r="BW320" s="277"/>
      <c r="BX320" s="277"/>
      <c r="BY320" s="277"/>
      <c r="BZ320" s="277"/>
      <c r="CA320" s="277"/>
      <c r="CB320" s="277"/>
      <c r="CC320" s="277"/>
      <c r="CD320" s="277"/>
      <c r="CE320" s="277"/>
      <c r="CF320" s="277"/>
      <c r="CG320" s="277"/>
      <c r="CH320" s="277"/>
      <c r="CI320" s="277"/>
      <c r="CJ320" s="277"/>
      <c r="CK320" s="277"/>
      <c r="CL320" s="277"/>
      <c r="CM320" s="277"/>
      <c r="CN320" s="277"/>
      <c r="CO320" s="277"/>
      <c r="CP320" s="277"/>
      <c r="CQ320" s="277"/>
      <c r="CR320" s="277"/>
      <c r="CS320" s="277"/>
      <c r="CT320" s="277"/>
      <c r="CU320" s="277"/>
      <c r="CV320" s="277"/>
      <c r="CW320" s="277"/>
    </row>
    <row r="321" spans="1:101">
      <c r="A321" s="277"/>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77"/>
      <c r="AE321" s="277"/>
      <c r="AF321" s="277"/>
      <c r="AG321" s="277"/>
      <c r="AH321" s="277"/>
      <c r="AI321" s="277"/>
      <c r="AJ321" s="277"/>
      <c r="AK321" s="277"/>
      <c r="AL321" s="277"/>
      <c r="AM321" s="277"/>
      <c r="AN321" s="277"/>
      <c r="AO321" s="277"/>
      <c r="AP321" s="277"/>
      <c r="AQ321" s="277"/>
      <c r="AR321" s="277"/>
      <c r="AS321" s="277"/>
      <c r="AT321" s="277"/>
      <c r="AU321" s="277"/>
      <c r="AV321" s="277"/>
      <c r="AW321" s="277"/>
      <c r="AX321" s="277"/>
      <c r="AY321" s="277"/>
      <c r="AZ321" s="277"/>
      <c r="BA321" s="277"/>
      <c r="BB321" s="277"/>
      <c r="BC321" s="277"/>
      <c r="BD321" s="277"/>
      <c r="BE321" s="277"/>
      <c r="BF321" s="277"/>
      <c r="BG321" s="277"/>
      <c r="BH321" s="277"/>
      <c r="BI321" s="277"/>
      <c r="BJ321" s="277"/>
      <c r="BK321" s="277"/>
      <c r="BL321" s="277"/>
      <c r="BM321" s="277"/>
      <c r="BN321" s="277"/>
      <c r="BO321" s="277"/>
      <c r="BP321" s="277"/>
      <c r="BQ321" s="277"/>
      <c r="BR321" s="277"/>
      <c r="BS321" s="277"/>
      <c r="BT321" s="277"/>
      <c r="BU321" s="277"/>
      <c r="BV321" s="277"/>
      <c r="BW321" s="277"/>
      <c r="BX321" s="277"/>
      <c r="BY321" s="277"/>
      <c r="BZ321" s="277"/>
      <c r="CA321" s="277"/>
      <c r="CB321" s="277"/>
      <c r="CC321" s="277"/>
      <c r="CD321" s="277"/>
      <c r="CE321" s="277"/>
      <c r="CF321" s="277"/>
      <c r="CG321" s="277"/>
      <c r="CH321" s="277"/>
      <c r="CI321" s="277"/>
      <c r="CJ321" s="277"/>
      <c r="CK321" s="277"/>
      <c r="CL321" s="277"/>
      <c r="CM321" s="277"/>
      <c r="CN321" s="277"/>
      <c r="CO321" s="277"/>
      <c r="CP321" s="277"/>
      <c r="CQ321" s="277"/>
      <c r="CR321" s="277"/>
      <c r="CS321" s="277"/>
      <c r="CT321" s="277"/>
      <c r="CU321" s="277"/>
      <c r="CV321" s="277"/>
      <c r="CW321" s="277"/>
    </row>
    <row r="322" spans="1:101">
      <c r="A322" s="277"/>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77"/>
      <c r="AE322" s="277"/>
      <c r="AF322" s="277"/>
      <c r="AG322" s="277"/>
      <c r="AH322" s="277"/>
      <c r="AI322" s="277"/>
      <c r="AJ322" s="277"/>
      <c r="AK322" s="277"/>
      <c r="AL322" s="277"/>
      <c r="AM322" s="277"/>
      <c r="AN322" s="277"/>
      <c r="AO322" s="277"/>
      <c r="AP322" s="277"/>
      <c r="AQ322" s="277"/>
      <c r="AR322" s="277"/>
      <c r="AS322" s="277"/>
      <c r="AT322" s="277"/>
      <c r="AU322" s="277"/>
      <c r="AV322" s="277"/>
      <c r="AW322" s="277"/>
      <c r="AX322" s="277"/>
      <c r="AY322" s="277"/>
      <c r="AZ322" s="277"/>
      <c r="BA322" s="277"/>
      <c r="BB322" s="277"/>
      <c r="BC322" s="277"/>
      <c r="BD322" s="277"/>
      <c r="BE322" s="277"/>
      <c r="BF322" s="277"/>
      <c r="BG322" s="277"/>
      <c r="BH322" s="277"/>
      <c r="BI322" s="277"/>
      <c r="BJ322" s="277"/>
      <c r="BK322" s="277"/>
      <c r="BL322" s="277"/>
      <c r="BM322" s="277"/>
      <c r="BN322" s="277"/>
      <c r="BO322" s="277"/>
      <c r="BP322" s="277"/>
      <c r="BQ322" s="277"/>
      <c r="BR322" s="277"/>
      <c r="BS322" s="277"/>
      <c r="BT322" s="277"/>
      <c r="BU322" s="277"/>
      <c r="BV322" s="277"/>
      <c r="BW322" s="277"/>
      <c r="BX322" s="277"/>
      <c r="BY322" s="277"/>
      <c r="BZ322" s="277"/>
      <c r="CA322" s="277"/>
      <c r="CB322" s="277"/>
      <c r="CC322" s="277"/>
      <c r="CD322" s="277"/>
      <c r="CE322" s="277"/>
      <c r="CF322" s="277"/>
      <c r="CG322" s="277"/>
      <c r="CH322" s="277"/>
      <c r="CI322" s="277"/>
      <c r="CJ322" s="277"/>
      <c r="CK322" s="277"/>
      <c r="CL322" s="277"/>
      <c r="CM322" s="277"/>
      <c r="CN322" s="277"/>
      <c r="CO322" s="277"/>
      <c r="CP322" s="277"/>
      <c r="CQ322" s="277"/>
      <c r="CR322" s="277"/>
      <c r="CS322" s="277"/>
      <c r="CT322" s="277"/>
      <c r="CU322" s="277"/>
      <c r="CV322" s="277"/>
      <c r="CW322" s="277"/>
    </row>
    <row r="323" spans="1:101">
      <c r="A323" s="277"/>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277"/>
      <c r="AF323" s="277"/>
      <c r="AG323" s="277"/>
      <c r="AH323" s="277"/>
      <c r="AI323" s="277"/>
      <c r="AJ323" s="277"/>
      <c r="AK323" s="277"/>
      <c r="AL323" s="277"/>
      <c r="AM323" s="277"/>
      <c r="AN323" s="277"/>
      <c r="AO323" s="277"/>
      <c r="AP323" s="277"/>
      <c r="AQ323" s="277"/>
      <c r="AR323" s="277"/>
      <c r="AS323" s="277"/>
      <c r="AT323" s="277"/>
      <c r="AU323" s="277"/>
      <c r="AV323" s="277"/>
      <c r="AW323" s="277"/>
      <c r="AX323" s="277"/>
      <c r="AY323" s="277"/>
      <c r="AZ323" s="277"/>
      <c r="BA323" s="277"/>
      <c r="BB323" s="277"/>
      <c r="BC323" s="277"/>
      <c r="BD323" s="277"/>
      <c r="BE323" s="277"/>
      <c r="BF323" s="277"/>
      <c r="BG323" s="277"/>
      <c r="BH323" s="277"/>
      <c r="BI323" s="277"/>
      <c r="BJ323" s="277"/>
      <c r="BK323" s="277"/>
      <c r="BL323" s="277"/>
      <c r="BM323" s="277"/>
      <c r="BN323" s="277"/>
      <c r="BO323" s="277"/>
      <c r="BP323" s="277"/>
      <c r="BQ323" s="277"/>
      <c r="BR323" s="277"/>
      <c r="BS323" s="277"/>
      <c r="BT323" s="277"/>
      <c r="BU323" s="277"/>
      <c r="BV323" s="277"/>
      <c r="BW323" s="277"/>
      <c r="BX323" s="277"/>
      <c r="BY323" s="277"/>
      <c r="BZ323" s="277"/>
      <c r="CA323" s="277"/>
      <c r="CB323" s="277"/>
      <c r="CC323" s="277"/>
      <c r="CD323" s="277"/>
      <c r="CE323" s="277"/>
      <c r="CF323" s="277"/>
      <c r="CG323" s="277"/>
      <c r="CH323" s="277"/>
      <c r="CI323" s="277"/>
      <c r="CJ323" s="277"/>
      <c r="CK323" s="277"/>
      <c r="CL323" s="277"/>
      <c r="CM323" s="277"/>
      <c r="CN323" s="277"/>
      <c r="CO323" s="277"/>
      <c r="CP323" s="277"/>
      <c r="CQ323" s="277"/>
      <c r="CR323" s="277"/>
      <c r="CS323" s="277"/>
      <c r="CT323" s="277"/>
      <c r="CU323" s="277"/>
      <c r="CV323" s="277"/>
      <c r="CW323" s="277"/>
    </row>
    <row r="324" spans="1:101">
      <c r="A324" s="277"/>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277"/>
      <c r="AF324" s="277"/>
      <c r="AG324" s="277"/>
      <c r="AH324" s="277"/>
      <c r="AI324" s="277"/>
      <c r="AJ324" s="277"/>
      <c r="AK324" s="277"/>
      <c r="AL324" s="277"/>
      <c r="AM324" s="277"/>
      <c r="AN324" s="277"/>
      <c r="AO324" s="277"/>
      <c r="AP324" s="277"/>
      <c r="AQ324" s="277"/>
      <c r="AR324" s="277"/>
      <c r="AS324" s="277"/>
      <c r="AT324" s="277"/>
      <c r="AU324" s="277"/>
      <c r="AV324" s="277"/>
      <c r="AW324" s="277"/>
      <c r="AX324" s="277"/>
      <c r="AY324" s="277"/>
      <c r="AZ324" s="277"/>
      <c r="BA324" s="277"/>
      <c r="BB324" s="277"/>
      <c r="BC324" s="277"/>
      <c r="BD324" s="277"/>
      <c r="BE324" s="277"/>
      <c r="BF324" s="277"/>
      <c r="BG324" s="277"/>
      <c r="BH324" s="277"/>
      <c r="BI324" s="277"/>
      <c r="BJ324" s="277"/>
      <c r="BK324" s="277"/>
      <c r="BL324" s="277"/>
      <c r="BM324" s="277"/>
      <c r="BN324" s="277"/>
      <c r="BO324" s="277"/>
      <c r="BP324" s="277"/>
      <c r="BQ324" s="277"/>
      <c r="BR324" s="277"/>
      <c r="BS324" s="277"/>
      <c r="BT324" s="277"/>
      <c r="BU324" s="277"/>
      <c r="BV324" s="277"/>
      <c r="BW324" s="277"/>
      <c r="BX324" s="277"/>
      <c r="BY324" s="277"/>
      <c r="BZ324" s="277"/>
      <c r="CA324" s="277"/>
      <c r="CB324" s="277"/>
      <c r="CC324" s="277"/>
      <c r="CD324" s="277"/>
      <c r="CE324" s="277"/>
      <c r="CF324" s="277"/>
      <c r="CG324" s="277"/>
      <c r="CH324" s="277"/>
      <c r="CI324" s="277"/>
      <c r="CJ324" s="277"/>
      <c r="CK324" s="277"/>
      <c r="CL324" s="277"/>
      <c r="CM324" s="277"/>
      <c r="CN324" s="277"/>
      <c r="CO324" s="277"/>
      <c r="CP324" s="277"/>
      <c r="CQ324" s="277"/>
      <c r="CR324" s="277"/>
      <c r="CS324" s="277"/>
      <c r="CT324" s="277"/>
      <c r="CU324" s="277"/>
      <c r="CV324" s="277"/>
      <c r="CW324" s="277"/>
    </row>
    <row r="325" spans="1:101">
      <c r="A325" s="277"/>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77"/>
      <c r="AE325" s="277"/>
      <c r="AF325" s="277"/>
      <c r="AG325" s="277"/>
      <c r="AH325" s="277"/>
      <c r="AI325" s="277"/>
      <c r="AJ325" s="277"/>
      <c r="AK325" s="277"/>
      <c r="AL325" s="277"/>
      <c r="AM325" s="277"/>
      <c r="AN325" s="277"/>
      <c r="AO325" s="277"/>
      <c r="AP325" s="277"/>
      <c r="AQ325" s="277"/>
      <c r="AR325" s="277"/>
      <c r="AS325" s="277"/>
      <c r="AT325" s="277"/>
      <c r="AU325" s="277"/>
      <c r="AV325" s="277"/>
      <c r="AW325" s="277"/>
      <c r="AX325" s="277"/>
      <c r="AY325" s="277"/>
      <c r="AZ325" s="277"/>
      <c r="BA325" s="277"/>
      <c r="BB325" s="277"/>
      <c r="BC325" s="277"/>
      <c r="BD325" s="277"/>
      <c r="BE325" s="277"/>
      <c r="BF325" s="277"/>
      <c r="BG325" s="277"/>
      <c r="BH325" s="277"/>
      <c r="BI325" s="277"/>
      <c r="BJ325" s="277"/>
      <c r="BK325" s="277"/>
      <c r="BL325" s="277"/>
      <c r="BM325" s="277"/>
      <c r="BN325" s="277"/>
      <c r="BO325" s="277"/>
      <c r="BP325" s="277"/>
      <c r="BQ325" s="277"/>
      <c r="BR325" s="277"/>
      <c r="BS325" s="277"/>
      <c r="BT325" s="277"/>
      <c r="BU325" s="277"/>
      <c r="BV325" s="277"/>
      <c r="BW325" s="277"/>
      <c r="BX325" s="277"/>
      <c r="BY325" s="277"/>
      <c r="BZ325" s="277"/>
      <c r="CA325" s="277"/>
      <c r="CB325" s="277"/>
      <c r="CC325" s="277"/>
      <c r="CD325" s="277"/>
      <c r="CE325" s="277"/>
      <c r="CF325" s="277"/>
      <c r="CG325" s="277"/>
      <c r="CH325" s="277"/>
      <c r="CI325" s="277"/>
      <c r="CJ325" s="277"/>
      <c r="CK325" s="277"/>
      <c r="CL325" s="277"/>
      <c r="CM325" s="277"/>
      <c r="CN325" s="277"/>
      <c r="CO325" s="277"/>
      <c r="CP325" s="277"/>
      <c r="CQ325" s="277"/>
      <c r="CR325" s="277"/>
      <c r="CS325" s="277"/>
      <c r="CT325" s="277"/>
      <c r="CU325" s="277"/>
      <c r="CV325" s="277"/>
      <c r="CW325" s="277"/>
    </row>
    <row r="326" spans="1:101">
      <c r="A326" s="277"/>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77"/>
      <c r="AE326" s="277"/>
      <c r="AF326" s="277"/>
      <c r="AG326" s="277"/>
      <c r="AH326" s="277"/>
      <c r="AI326" s="277"/>
      <c r="AJ326" s="277"/>
      <c r="AK326" s="277"/>
      <c r="AL326" s="277"/>
      <c r="AM326" s="277"/>
      <c r="AN326" s="277"/>
      <c r="AO326" s="277"/>
      <c r="AP326" s="277"/>
      <c r="AQ326" s="277"/>
      <c r="AR326" s="277"/>
      <c r="AS326" s="277"/>
      <c r="AT326" s="277"/>
      <c r="AU326" s="277"/>
      <c r="AV326" s="277"/>
      <c r="AW326" s="277"/>
      <c r="AX326" s="277"/>
      <c r="AY326" s="277"/>
      <c r="AZ326" s="277"/>
      <c r="BA326" s="277"/>
      <c r="BB326" s="277"/>
      <c r="BC326" s="277"/>
      <c r="BD326" s="277"/>
      <c r="BE326" s="277"/>
      <c r="BF326" s="277"/>
      <c r="BG326" s="277"/>
      <c r="BH326" s="277"/>
      <c r="BI326" s="277"/>
      <c r="BJ326" s="277"/>
      <c r="BK326" s="277"/>
      <c r="BL326" s="277"/>
      <c r="BM326" s="277"/>
      <c r="BN326" s="277"/>
      <c r="BO326" s="277"/>
      <c r="BP326" s="277"/>
      <c r="BQ326" s="277"/>
      <c r="BR326" s="277"/>
      <c r="BS326" s="277"/>
      <c r="BT326" s="277"/>
      <c r="BU326" s="277"/>
      <c r="BV326" s="277"/>
      <c r="BW326" s="277"/>
      <c r="BX326" s="277"/>
      <c r="BY326" s="277"/>
      <c r="BZ326" s="277"/>
      <c r="CA326" s="277"/>
      <c r="CB326" s="277"/>
      <c r="CC326" s="277"/>
      <c r="CD326" s="277"/>
      <c r="CE326" s="277"/>
      <c r="CF326" s="277"/>
      <c r="CG326" s="277"/>
      <c r="CH326" s="277"/>
      <c r="CI326" s="277"/>
      <c r="CJ326" s="277"/>
      <c r="CK326" s="277"/>
      <c r="CL326" s="277"/>
      <c r="CM326" s="277"/>
      <c r="CN326" s="277"/>
      <c r="CO326" s="277"/>
      <c r="CP326" s="277"/>
      <c r="CQ326" s="277"/>
      <c r="CR326" s="277"/>
      <c r="CS326" s="277"/>
      <c r="CT326" s="277"/>
      <c r="CU326" s="277"/>
      <c r="CV326" s="277"/>
      <c r="CW326" s="277"/>
    </row>
    <row r="327" spans="1:101">
      <c r="A327" s="277"/>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77"/>
      <c r="AE327" s="277"/>
      <c r="AF327" s="277"/>
      <c r="AG327" s="277"/>
      <c r="AH327" s="277"/>
      <c r="AI327" s="277"/>
      <c r="AJ327" s="277"/>
      <c r="AK327" s="277"/>
      <c r="AL327" s="277"/>
      <c r="AM327" s="277"/>
      <c r="AN327" s="277"/>
      <c r="AO327" s="277"/>
      <c r="AP327" s="277"/>
      <c r="AQ327" s="277"/>
      <c r="AR327" s="277"/>
      <c r="AS327" s="277"/>
      <c r="AT327" s="277"/>
      <c r="AU327" s="277"/>
      <c r="AV327" s="277"/>
      <c r="AW327" s="277"/>
      <c r="AX327" s="277"/>
      <c r="AY327" s="277"/>
      <c r="AZ327" s="277"/>
      <c r="BA327" s="277"/>
      <c r="BB327" s="277"/>
      <c r="BC327" s="277"/>
      <c r="BD327" s="277"/>
      <c r="BE327" s="277"/>
      <c r="BF327" s="277"/>
      <c r="BG327" s="277"/>
      <c r="BH327" s="277"/>
      <c r="BI327" s="277"/>
      <c r="BJ327" s="277"/>
      <c r="BK327" s="277"/>
      <c r="BL327" s="277"/>
      <c r="BM327" s="277"/>
      <c r="BN327" s="277"/>
      <c r="BO327" s="277"/>
      <c r="BP327" s="277"/>
      <c r="BQ327" s="277"/>
      <c r="BR327" s="277"/>
      <c r="BS327" s="277"/>
      <c r="BT327" s="277"/>
      <c r="BU327" s="277"/>
      <c r="BV327" s="277"/>
      <c r="BW327" s="277"/>
      <c r="BX327" s="277"/>
      <c r="BY327" s="277"/>
      <c r="BZ327" s="277"/>
      <c r="CA327" s="277"/>
      <c r="CB327" s="277"/>
      <c r="CC327" s="277"/>
      <c r="CD327" s="277"/>
      <c r="CE327" s="277"/>
      <c r="CF327" s="277"/>
      <c r="CG327" s="277"/>
      <c r="CH327" s="277"/>
      <c r="CI327" s="277"/>
      <c r="CJ327" s="277"/>
      <c r="CK327" s="277"/>
      <c r="CL327" s="277"/>
      <c r="CM327" s="277"/>
      <c r="CN327" s="277"/>
      <c r="CO327" s="277"/>
      <c r="CP327" s="277"/>
      <c r="CQ327" s="277"/>
      <c r="CR327" s="277"/>
      <c r="CS327" s="277"/>
      <c r="CT327" s="277"/>
      <c r="CU327" s="277"/>
      <c r="CV327" s="277"/>
      <c r="CW327" s="277"/>
    </row>
    <row r="328" spans="1:101">
      <c r="A328" s="277"/>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77"/>
      <c r="AE328" s="277"/>
      <c r="AF328" s="277"/>
      <c r="AG328" s="277"/>
      <c r="AH328" s="277"/>
      <c r="AI328" s="277"/>
      <c r="AJ328" s="277"/>
      <c r="AK328" s="277"/>
      <c r="AL328" s="277"/>
      <c r="AM328" s="277"/>
      <c r="AN328" s="277"/>
      <c r="AO328" s="277"/>
      <c r="AP328" s="277"/>
      <c r="AQ328" s="277"/>
      <c r="AR328" s="277"/>
      <c r="AS328" s="277"/>
      <c r="AT328" s="277"/>
      <c r="AU328" s="277"/>
      <c r="AV328" s="277"/>
      <c r="AW328" s="277"/>
      <c r="AX328" s="277"/>
      <c r="AY328" s="277"/>
      <c r="AZ328" s="277"/>
      <c r="BA328" s="277"/>
      <c r="BB328" s="277"/>
      <c r="BC328" s="277"/>
      <c r="BD328" s="277"/>
      <c r="BE328" s="277"/>
      <c r="BF328" s="277"/>
      <c r="BG328" s="277"/>
      <c r="BH328" s="277"/>
      <c r="BI328" s="277"/>
      <c r="BJ328" s="277"/>
      <c r="BK328" s="277"/>
      <c r="BL328" s="277"/>
      <c r="BM328" s="277"/>
      <c r="BN328" s="277"/>
      <c r="BO328" s="277"/>
      <c r="BP328" s="277"/>
      <c r="BQ328" s="277"/>
      <c r="BR328" s="277"/>
      <c r="BS328" s="277"/>
      <c r="BT328" s="277"/>
      <c r="BU328" s="277"/>
      <c r="BV328" s="277"/>
      <c r="BW328" s="277"/>
      <c r="BX328" s="277"/>
      <c r="BY328" s="277"/>
      <c r="BZ328" s="277"/>
      <c r="CA328" s="277"/>
      <c r="CB328" s="277"/>
      <c r="CC328" s="277"/>
      <c r="CD328" s="277"/>
      <c r="CE328" s="277"/>
      <c r="CF328" s="277"/>
      <c r="CG328" s="277"/>
      <c r="CH328" s="277"/>
      <c r="CI328" s="277"/>
      <c r="CJ328" s="277"/>
      <c r="CK328" s="277"/>
      <c r="CL328" s="277"/>
      <c r="CM328" s="277"/>
      <c r="CN328" s="277"/>
      <c r="CO328" s="277"/>
      <c r="CP328" s="277"/>
      <c r="CQ328" s="277"/>
      <c r="CR328" s="277"/>
      <c r="CS328" s="277"/>
      <c r="CT328" s="277"/>
      <c r="CU328" s="277"/>
      <c r="CV328" s="277"/>
      <c r="CW328" s="277"/>
    </row>
    <row r="329" spans="1:101">
      <c r="A329" s="277"/>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77"/>
      <c r="AE329" s="277"/>
      <c r="AF329" s="277"/>
      <c r="AG329" s="277"/>
      <c r="AH329" s="277"/>
      <c r="AI329" s="277"/>
      <c r="AJ329" s="277"/>
      <c r="AK329" s="277"/>
      <c r="AL329" s="277"/>
      <c r="AM329" s="277"/>
      <c r="AN329" s="277"/>
      <c r="AO329" s="277"/>
      <c r="AP329" s="277"/>
      <c r="AQ329" s="277"/>
      <c r="AR329" s="277"/>
      <c r="AS329" s="277"/>
      <c r="AT329" s="277"/>
      <c r="AU329" s="277"/>
      <c r="AV329" s="277"/>
      <c r="AW329" s="277"/>
      <c r="AX329" s="277"/>
      <c r="AY329" s="277"/>
      <c r="AZ329" s="277"/>
      <c r="BA329" s="277"/>
      <c r="BB329" s="277"/>
      <c r="BC329" s="277"/>
      <c r="BD329" s="277"/>
      <c r="BE329" s="277"/>
      <c r="BF329" s="277"/>
      <c r="BG329" s="277"/>
      <c r="BH329" s="277"/>
      <c r="BI329" s="277"/>
      <c r="BJ329" s="277"/>
      <c r="BK329" s="277"/>
      <c r="BL329" s="277"/>
      <c r="BM329" s="277"/>
      <c r="BN329" s="277"/>
      <c r="BO329" s="277"/>
      <c r="BP329" s="277"/>
      <c r="BQ329" s="277"/>
      <c r="BR329" s="277"/>
      <c r="BS329" s="277"/>
      <c r="BT329" s="277"/>
      <c r="BU329" s="277"/>
      <c r="BV329" s="277"/>
      <c r="BW329" s="277"/>
      <c r="BX329" s="277"/>
      <c r="BY329" s="277"/>
      <c r="BZ329" s="277"/>
      <c r="CA329" s="277"/>
      <c r="CB329" s="277"/>
      <c r="CC329" s="277"/>
      <c r="CD329" s="277"/>
      <c r="CE329" s="277"/>
      <c r="CF329" s="277"/>
      <c r="CG329" s="277"/>
      <c r="CH329" s="277"/>
      <c r="CI329" s="277"/>
      <c r="CJ329" s="277"/>
      <c r="CK329" s="277"/>
      <c r="CL329" s="277"/>
      <c r="CM329" s="277"/>
      <c r="CN329" s="277"/>
      <c r="CO329" s="277"/>
      <c r="CP329" s="277"/>
      <c r="CQ329" s="277"/>
      <c r="CR329" s="277"/>
      <c r="CS329" s="277"/>
      <c r="CT329" s="277"/>
      <c r="CU329" s="277"/>
      <c r="CV329" s="277"/>
      <c r="CW329" s="277"/>
    </row>
    <row r="330" spans="1:101">
      <c r="A330" s="277"/>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77"/>
      <c r="AE330" s="277"/>
      <c r="AF330" s="277"/>
      <c r="AG330" s="277"/>
      <c r="AH330" s="277"/>
      <c r="AI330" s="277"/>
      <c r="AJ330" s="277"/>
      <c r="AK330" s="277"/>
      <c r="AL330" s="277"/>
      <c r="AM330" s="277"/>
      <c r="AN330" s="277"/>
      <c r="AO330" s="277"/>
      <c r="AP330" s="277"/>
      <c r="AQ330" s="277"/>
      <c r="AR330" s="277"/>
      <c r="AS330" s="277"/>
      <c r="AT330" s="277"/>
      <c r="AU330" s="277"/>
      <c r="AV330" s="277"/>
      <c r="AW330" s="277"/>
      <c r="AX330" s="277"/>
      <c r="AY330" s="277"/>
      <c r="AZ330" s="277"/>
      <c r="BA330" s="277"/>
      <c r="BB330" s="277"/>
      <c r="BC330" s="277"/>
      <c r="BD330" s="277"/>
      <c r="BE330" s="277"/>
      <c r="BF330" s="277"/>
      <c r="BG330" s="277"/>
      <c r="BH330" s="277"/>
      <c r="BI330" s="277"/>
      <c r="BJ330" s="277"/>
      <c r="BK330" s="277"/>
      <c r="BL330" s="277"/>
      <c r="BM330" s="277"/>
      <c r="BN330" s="277"/>
      <c r="BO330" s="277"/>
      <c r="BP330" s="277"/>
      <c r="BQ330" s="277"/>
      <c r="BR330" s="277"/>
      <c r="BS330" s="277"/>
      <c r="BT330" s="277"/>
      <c r="BU330" s="277"/>
      <c r="BV330" s="277"/>
      <c r="BW330" s="277"/>
      <c r="BX330" s="277"/>
      <c r="BY330" s="277"/>
      <c r="BZ330" s="277"/>
      <c r="CA330" s="277"/>
      <c r="CB330" s="277"/>
      <c r="CC330" s="277"/>
      <c r="CD330" s="277"/>
      <c r="CE330" s="277"/>
      <c r="CF330" s="277"/>
      <c r="CG330" s="277"/>
      <c r="CH330" s="277"/>
      <c r="CI330" s="277"/>
      <c r="CJ330" s="277"/>
      <c r="CK330" s="277"/>
      <c r="CL330" s="277"/>
      <c r="CM330" s="277"/>
      <c r="CN330" s="277"/>
      <c r="CO330" s="277"/>
      <c r="CP330" s="277"/>
      <c r="CQ330" s="277"/>
      <c r="CR330" s="277"/>
      <c r="CS330" s="277"/>
      <c r="CT330" s="277"/>
      <c r="CU330" s="277"/>
      <c r="CV330" s="277"/>
      <c r="CW330" s="277"/>
    </row>
    <row r="331" spans="1:101">
      <c r="A331" s="277"/>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77"/>
      <c r="AE331" s="277"/>
      <c r="AF331" s="277"/>
      <c r="AG331" s="277"/>
      <c r="AH331" s="277"/>
      <c r="AI331" s="277"/>
      <c r="AJ331" s="277"/>
      <c r="AK331" s="277"/>
      <c r="AL331" s="277"/>
      <c r="AM331" s="277"/>
      <c r="AN331" s="277"/>
      <c r="AO331" s="277"/>
      <c r="AP331" s="277"/>
      <c r="AQ331" s="277"/>
      <c r="AR331" s="277"/>
      <c r="AS331" s="277"/>
      <c r="AT331" s="277"/>
      <c r="AU331" s="277"/>
      <c r="AV331" s="277"/>
      <c r="AW331" s="277"/>
      <c r="AX331" s="277"/>
      <c r="AY331" s="277"/>
      <c r="AZ331" s="277"/>
      <c r="BA331" s="277"/>
      <c r="BB331" s="277"/>
      <c r="BC331" s="277"/>
      <c r="BD331" s="277"/>
      <c r="BE331" s="277"/>
      <c r="BF331" s="277"/>
      <c r="BG331" s="277"/>
      <c r="BH331" s="277"/>
      <c r="BI331" s="277"/>
      <c r="BJ331" s="277"/>
      <c r="BK331" s="277"/>
      <c r="BL331" s="277"/>
      <c r="BM331" s="277"/>
      <c r="BN331" s="277"/>
      <c r="BO331" s="277"/>
      <c r="BP331" s="277"/>
      <c r="BQ331" s="277"/>
      <c r="BR331" s="277"/>
      <c r="BS331" s="277"/>
      <c r="BT331" s="277"/>
      <c r="BU331" s="277"/>
      <c r="BV331" s="277"/>
      <c r="BW331" s="277"/>
      <c r="BX331" s="277"/>
      <c r="BY331" s="277"/>
      <c r="BZ331" s="277"/>
      <c r="CA331" s="277"/>
      <c r="CB331" s="277"/>
      <c r="CC331" s="277"/>
      <c r="CD331" s="277"/>
      <c r="CE331" s="277"/>
      <c r="CF331" s="277"/>
      <c r="CG331" s="277"/>
      <c r="CH331" s="277"/>
      <c r="CI331" s="277"/>
      <c r="CJ331" s="277"/>
      <c r="CK331" s="277"/>
      <c r="CL331" s="277"/>
      <c r="CM331" s="277"/>
      <c r="CN331" s="277"/>
      <c r="CO331" s="277"/>
      <c r="CP331" s="277"/>
      <c r="CQ331" s="277"/>
      <c r="CR331" s="277"/>
      <c r="CS331" s="277"/>
      <c r="CT331" s="277"/>
      <c r="CU331" s="277"/>
      <c r="CV331" s="277"/>
      <c r="CW331" s="277"/>
    </row>
    <row r="332" spans="1:101">
      <c r="A332" s="277"/>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277"/>
      <c r="AF332" s="277"/>
      <c r="AG332" s="277"/>
      <c r="AH332" s="277"/>
      <c r="AI332" s="277"/>
      <c r="AJ332" s="277"/>
      <c r="AK332" s="277"/>
      <c r="AL332" s="277"/>
      <c r="AM332" s="277"/>
      <c r="AN332" s="277"/>
      <c r="AO332" s="277"/>
      <c r="AP332" s="277"/>
      <c r="AQ332" s="277"/>
      <c r="AR332" s="277"/>
      <c r="AS332" s="277"/>
      <c r="AT332" s="277"/>
      <c r="AU332" s="277"/>
      <c r="AV332" s="277"/>
      <c r="AW332" s="277"/>
      <c r="AX332" s="277"/>
      <c r="AY332" s="277"/>
      <c r="AZ332" s="277"/>
      <c r="BA332" s="277"/>
      <c r="BB332" s="277"/>
      <c r="BC332" s="277"/>
      <c r="BD332" s="277"/>
      <c r="BE332" s="277"/>
      <c r="BF332" s="277"/>
      <c r="BG332" s="277"/>
      <c r="BH332" s="277"/>
      <c r="BI332" s="277"/>
      <c r="BJ332" s="277"/>
      <c r="BK332" s="277"/>
      <c r="BL332" s="277"/>
      <c r="BM332" s="277"/>
      <c r="BN332" s="277"/>
      <c r="BO332" s="277"/>
      <c r="BP332" s="277"/>
      <c r="BQ332" s="277"/>
      <c r="BR332" s="277"/>
      <c r="BS332" s="277"/>
      <c r="BT332" s="277"/>
      <c r="BU332" s="277"/>
      <c r="BV332" s="277"/>
      <c r="BW332" s="277"/>
      <c r="BX332" s="277"/>
      <c r="BY332" s="277"/>
      <c r="BZ332" s="277"/>
      <c r="CA332" s="277"/>
      <c r="CB332" s="277"/>
      <c r="CC332" s="277"/>
      <c r="CD332" s="277"/>
      <c r="CE332" s="277"/>
      <c r="CF332" s="277"/>
      <c r="CG332" s="277"/>
      <c r="CH332" s="277"/>
      <c r="CI332" s="277"/>
      <c r="CJ332" s="277"/>
      <c r="CK332" s="277"/>
      <c r="CL332" s="277"/>
      <c r="CM332" s="277"/>
      <c r="CN332" s="277"/>
      <c r="CO332" s="277"/>
      <c r="CP332" s="277"/>
      <c r="CQ332" s="277"/>
      <c r="CR332" s="277"/>
      <c r="CS332" s="277"/>
      <c r="CT332" s="277"/>
      <c r="CU332" s="277"/>
      <c r="CV332" s="277"/>
      <c r="CW332" s="277"/>
    </row>
    <row r="333" spans="1:101">
      <c r="A333" s="277"/>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277"/>
      <c r="AF333" s="277"/>
      <c r="AG333" s="277"/>
      <c r="AH333" s="277"/>
      <c r="AI333" s="277"/>
      <c r="AJ333" s="277"/>
      <c r="AK333" s="277"/>
      <c r="AL333" s="277"/>
      <c r="AM333" s="277"/>
      <c r="AN333" s="277"/>
      <c r="AO333" s="277"/>
      <c r="AP333" s="277"/>
      <c r="AQ333" s="277"/>
      <c r="AR333" s="277"/>
      <c r="AS333" s="277"/>
      <c r="AT333" s="277"/>
      <c r="AU333" s="277"/>
      <c r="AV333" s="277"/>
      <c r="AW333" s="277"/>
      <c r="AX333" s="277"/>
      <c r="AY333" s="277"/>
      <c r="AZ333" s="277"/>
      <c r="BA333" s="277"/>
      <c r="BB333" s="277"/>
      <c r="BC333" s="277"/>
      <c r="BD333" s="277"/>
      <c r="BE333" s="277"/>
      <c r="BF333" s="277"/>
      <c r="BG333" s="277"/>
      <c r="BH333" s="277"/>
      <c r="BI333" s="277"/>
      <c r="BJ333" s="277"/>
      <c r="BK333" s="277"/>
      <c r="BL333" s="277"/>
      <c r="BM333" s="277"/>
      <c r="BN333" s="277"/>
      <c r="BO333" s="277"/>
      <c r="BP333" s="277"/>
      <c r="BQ333" s="277"/>
      <c r="BR333" s="277"/>
      <c r="BS333" s="277"/>
      <c r="BT333" s="277"/>
      <c r="BU333" s="277"/>
      <c r="BV333" s="277"/>
      <c r="BW333" s="277"/>
      <c r="BX333" s="277"/>
      <c r="BY333" s="277"/>
      <c r="BZ333" s="277"/>
      <c r="CA333" s="277"/>
      <c r="CB333" s="277"/>
      <c r="CC333" s="277"/>
      <c r="CD333" s="277"/>
      <c r="CE333" s="277"/>
      <c r="CF333" s="277"/>
      <c r="CG333" s="277"/>
      <c r="CH333" s="277"/>
      <c r="CI333" s="277"/>
      <c r="CJ333" s="277"/>
      <c r="CK333" s="277"/>
      <c r="CL333" s="277"/>
      <c r="CM333" s="277"/>
      <c r="CN333" s="277"/>
      <c r="CO333" s="277"/>
      <c r="CP333" s="277"/>
      <c r="CQ333" s="277"/>
      <c r="CR333" s="277"/>
      <c r="CS333" s="277"/>
      <c r="CT333" s="277"/>
      <c r="CU333" s="277"/>
      <c r="CV333" s="277"/>
      <c r="CW333" s="277"/>
    </row>
    <row r="334" spans="1:101">
      <c r="A334" s="277"/>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277"/>
      <c r="AF334" s="277"/>
      <c r="AG334" s="277"/>
      <c r="AH334" s="277"/>
      <c r="AI334" s="277"/>
      <c r="AJ334" s="277"/>
      <c r="AK334" s="277"/>
      <c r="AL334" s="277"/>
      <c r="AM334" s="277"/>
      <c r="AN334" s="277"/>
      <c r="AO334" s="277"/>
      <c r="AP334" s="277"/>
      <c r="AQ334" s="277"/>
      <c r="AR334" s="277"/>
      <c r="AS334" s="277"/>
      <c r="AT334" s="277"/>
      <c r="AU334" s="277"/>
      <c r="AV334" s="277"/>
      <c r="AW334" s="277"/>
      <c r="AX334" s="277"/>
      <c r="AY334" s="277"/>
      <c r="AZ334" s="277"/>
      <c r="BA334" s="277"/>
      <c r="BB334" s="277"/>
      <c r="BC334" s="277"/>
      <c r="BD334" s="277"/>
      <c r="BE334" s="277"/>
      <c r="BF334" s="277"/>
      <c r="BG334" s="277"/>
      <c r="BH334" s="277"/>
      <c r="BI334" s="277"/>
      <c r="BJ334" s="277"/>
      <c r="BK334" s="277"/>
      <c r="BL334" s="277"/>
      <c r="BM334" s="277"/>
      <c r="BN334" s="277"/>
      <c r="BO334" s="277"/>
      <c r="BP334" s="277"/>
      <c r="BQ334" s="277"/>
      <c r="BR334" s="277"/>
      <c r="BS334" s="277"/>
      <c r="BT334" s="277"/>
      <c r="BU334" s="277"/>
      <c r="BV334" s="277"/>
      <c r="BW334" s="277"/>
      <c r="BX334" s="277"/>
      <c r="BY334" s="277"/>
      <c r="BZ334" s="277"/>
      <c r="CA334" s="277"/>
      <c r="CB334" s="277"/>
      <c r="CC334" s="277"/>
      <c r="CD334" s="277"/>
      <c r="CE334" s="277"/>
      <c r="CF334" s="277"/>
      <c r="CG334" s="277"/>
      <c r="CH334" s="277"/>
      <c r="CI334" s="277"/>
      <c r="CJ334" s="277"/>
      <c r="CK334" s="277"/>
      <c r="CL334" s="277"/>
      <c r="CM334" s="277"/>
      <c r="CN334" s="277"/>
      <c r="CO334" s="277"/>
      <c r="CP334" s="277"/>
      <c r="CQ334" s="277"/>
      <c r="CR334" s="277"/>
      <c r="CS334" s="277"/>
      <c r="CT334" s="277"/>
      <c r="CU334" s="277"/>
      <c r="CV334" s="277"/>
      <c r="CW334" s="277"/>
    </row>
    <row r="335" spans="1:101">
      <c r="A335" s="277"/>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277"/>
      <c r="AF335" s="277"/>
      <c r="AG335" s="277"/>
      <c r="AH335" s="277"/>
      <c r="AI335" s="277"/>
      <c r="AJ335" s="277"/>
      <c r="AK335" s="277"/>
      <c r="AL335" s="277"/>
      <c r="AM335" s="277"/>
      <c r="AN335" s="277"/>
      <c r="AO335" s="277"/>
      <c r="AP335" s="277"/>
      <c r="AQ335" s="277"/>
      <c r="AR335" s="277"/>
      <c r="AS335" s="277"/>
      <c r="AT335" s="277"/>
      <c r="AU335" s="277"/>
      <c r="AV335" s="277"/>
      <c r="AW335" s="277"/>
      <c r="AX335" s="277"/>
      <c r="AY335" s="277"/>
      <c r="AZ335" s="277"/>
      <c r="BA335" s="277"/>
      <c r="BB335" s="277"/>
      <c r="BC335" s="277"/>
      <c r="BD335" s="277"/>
      <c r="BE335" s="277"/>
      <c r="BF335" s="277"/>
      <c r="BG335" s="277"/>
      <c r="BH335" s="277"/>
      <c r="BI335" s="277"/>
      <c r="BJ335" s="277"/>
      <c r="BK335" s="277"/>
      <c r="BL335" s="277"/>
      <c r="BM335" s="277"/>
      <c r="BN335" s="277"/>
      <c r="BO335" s="277"/>
      <c r="BP335" s="277"/>
      <c r="BQ335" s="277"/>
      <c r="BR335" s="277"/>
      <c r="BS335" s="277"/>
      <c r="BT335" s="277"/>
      <c r="BU335" s="277"/>
      <c r="BV335" s="277"/>
      <c r="BW335" s="277"/>
      <c r="BX335" s="277"/>
      <c r="BY335" s="277"/>
      <c r="BZ335" s="277"/>
      <c r="CA335" s="277"/>
      <c r="CB335" s="277"/>
      <c r="CC335" s="277"/>
      <c r="CD335" s="277"/>
      <c r="CE335" s="277"/>
      <c r="CF335" s="277"/>
      <c r="CG335" s="277"/>
      <c r="CH335" s="277"/>
      <c r="CI335" s="277"/>
      <c r="CJ335" s="277"/>
      <c r="CK335" s="277"/>
      <c r="CL335" s="277"/>
      <c r="CM335" s="277"/>
      <c r="CN335" s="277"/>
      <c r="CO335" s="277"/>
      <c r="CP335" s="277"/>
      <c r="CQ335" s="277"/>
      <c r="CR335" s="277"/>
      <c r="CS335" s="277"/>
      <c r="CT335" s="277"/>
      <c r="CU335" s="277"/>
      <c r="CV335" s="277"/>
      <c r="CW335" s="277"/>
    </row>
    <row r="336" spans="1:101">
      <c r="A336" s="277"/>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77"/>
      <c r="AE336" s="277"/>
      <c r="AF336" s="277"/>
      <c r="AG336" s="277"/>
      <c r="AH336" s="277"/>
      <c r="AI336" s="277"/>
      <c r="AJ336" s="277"/>
      <c r="AK336" s="277"/>
      <c r="AL336" s="277"/>
      <c r="AM336" s="277"/>
      <c r="AN336" s="277"/>
      <c r="AO336" s="277"/>
      <c r="AP336" s="277"/>
      <c r="AQ336" s="277"/>
      <c r="AR336" s="277"/>
      <c r="AS336" s="277"/>
      <c r="AT336" s="277"/>
      <c r="AU336" s="277"/>
      <c r="AV336" s="277"/>
      <c r="AW336" s="277"/>
      <c r="AX336" s="277"/>
      <c r="AY336" s="277"/>
      <c r="AZ336" s="277"/>
      <c r="BA336" s="277"/>
      <c r="BB336" s="277"/>
      <c r="BC336" s="277"/>
      <c r="BD336" s="277"/>
      <c r="BE336" s="277"/>
      <c r="BF336" s="277"/>
      <c r="BG336" s="277"/>
      <c r="BH336" s="277"/>
      <c r="BI336" s="277"/>
      <c r="BJ336" s="277"/>
      <c r="BK336" s="277"/>
      <c r="BL336" s="277"/>
      <c r="BM336" s="277"/>
      <c r="BN336" s="277"/>
      <c r="BO336" s="277"/>
      <c r="BP336" s="277"/>
      <c r="BQ336" s="277"/>
      <c r="BR336" s="277"/>
      <c r="BS336" s="277"/>
      <c r="BT336" s="277"/>
      <c r="BU336" s="277"/>
      <c r="BV336" s="277"/>
      <c r="BW336" s="277"/>
      <c r="BX336" s="277"/>
      <c r="BY336" s="277"/>
      <c r="BZ336" s="277"/>
      <c r="CA336" s="277"/>
      <c r="CB336" s="277"/>
      <c r="CC336" s="277"/>
      <c r="CD336" s="277"/>
      <c r="CE336" s="277"/>
      <c r="CF336" s="277"/>
      <c r="CG336" s="277"/>
      <c r="CH336" s="277"/>
      <c r="CI336" s="277"/>
      <c r="CJ336" s="277"/>
      <c r="CK336" s="277"/>
      <c r="CL336" s="277"/>
      <c r="CM336" s="277"/>
      <c r="CN336" s="277"/>
      <c r="CO336" s="277"/>
      <c r="CP336" s="277"/>
      <c r="CQ336" s="277"/>
      <c r="CR336" s="277"/>
      <c r="CS336" s="277"/>
      <c r="CT336" s="277"/>
      <c r="CU336" s="277"/>
      <c r="CV336" s="277"/>
      <c r="CW336" s="277"/>
    </row>
    <row r="337" spans="1:101">
      <c r="A337" s="277"/>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77"/>
      <c r="AE337" s="277"/>
      <c r="AF337" s="277"/>
      <c r="AG337" s="277"/>
      <c r="AH337" s="277"/>
      <c r="AI337" s="277"/>
      <c r="AJ337" s="277"/>
      <c r="AK337" s="277"/>
      <c r="AL337" s="277"/>
      <c r="AM337" s="277"/>
      <c r="AN337" s="277"/>
      <c r="AO337" s="277"/>
      <c r="AP337" s="277"/>
      <c r="AQ337" s="277"/>
      <c r="AR337" s="277"/>
      <c r="AS337" s="277"/>
      <c r="AT337" s="277"/>
      <c r="AU337" s="277"/>
      <c r="AV337" s="277"/>
      <c r="AW337" s="277"/>
      <c r="AX337" s="277"/>
      <c r="AY337" s="277"/>
      <c r="AZ337" s="277"/>
      <c r="BA337" s="277"/>
      <c r="BB337" s="277"/>
      <c r="BC337" s="277"/>
      <c r="BD337" s="277"/>
      <c r="BE337" s="277"/>
      <c r="BF337" s="277"/>
      <c r="BG337" s="277"/>
      <c r="BH337" s="277"/>
      <c r="BI337" s="277"/>
      <c r="BJ337" s="277"/>
      <c r="BK337" s="277"/>
      <c r="BL337" s="277"/>
      <c r="BM337" s="277"/>
      <c r="BN337" s="277"/>
      <c r="BO337" s="277"/>
      <c r="BP337" s="277"/>
      <c r="BQ337" s="277"/>
      <c r="BR337" s="277"/>
      <c r="BS337" s="277"/>
      <c r="BT337" s="277"/>
      <c r="BU337" s="277"/>
      <c r="BV337" s="277"/>
      <c r="BW337" s="277"/>
      <c r="BX337" s="277"/>
      <c r="BY337" s="277"/>
      <c r="BZ337" s="277"/>
      <c r="CA337" s="277"/>
      <c r="CB337" s="277"/>
      <c r="CC337" s="277"/>
      <c r="CD337" s="277"/>
      <c r="CE337" s="277"/>
      <c r="CF337" s="277"/>
      <c r="CG337" s="277"/>
      <c r="CH337" s="277"/>
      <c r="CI337" s="277"/>
      <c r="CJ337" s="277"/>
      <c r="CK337" s="277"/>
      <c r="CL337" s="277"/>
      <c r="CM337" s="277"/>
      <c r="CN337" s="277"/>
      <c r="CO337" s="277"/>
      <c r="CP337" s="277"/>
      <c r="CQ337" s="277"/>
      <c r="CR337" s="277"/>
      <c r="CS337" s="277"/>
      <c r="CT337" s="277"/>
      <c r="CU337" s="277"/>
      <c r="CV337" s="277"/>
      <c r="CW337" s="277"/>
    </row>
    <row r="338" spans="1:101">
      <c r="A338" s="277"/>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77"/>
      <c r="AE338" s="277"/>
      <c r="AF338" s="277"/>
      <c r="AG338" s="277"/>
      <c r="AH338" s="277"/>
      <c r="AI338" s="277"/>
      <c r="AJ338" s="277"/>
      <c r="AK338" s="277"/>
      <c r="AL338" s="277"/>
      <c r="AM338" s="277"/>
      <c r="AN338" s="277"/>
      <c r="AO338" s="277"/>
      <c r="AP338" s="277"/>
      <c r="AQ338" s="277"/>
      <c r="AR338" s="277"/>
      <c r="AS338" s="277"/>
      <c r="AT338" s="277"/>
      <c r="AU338" s="277"/>
      <c r="AV338" s="277"/>
      <c r="AW338" s="277"/>
      <c r="AX338" s="277"/>
      <c r="AY338" s="277"/>
      <c r="AZ338" s="277"/>
      <c r="BA338" s="277"/>
      <c r="BB338" s="277"/>
      <c r="BC338" s="277"/>
      <c r="BD338" s="277"/>
      <c r="BE338" s="277"/>
      <c r="BF338" s="277"/>
      <c r="BG338" s="277"/>
      <c r="BH338" s="277"/>
      <c r="BI338" s="277"/>
      <c r="BJ338" s="277"/>
      <c r="BK338" s="277"/>
      <c r="BL338" s="277"/>
      <c r="BM338" s="277"/>
      <c r="BN338" s="277"/>
      <c r="BO338" s="277"/>
      <c r="BP338" s="277"/>
      <c r="BQ338" s="277"/>
      <c r="BR338" s="277"/>
      <c r="BS338" s="277"/>
      <c r="BT338" s="277"/>
      <c r="BU338" s="277"/>
      <c r="BV338" s="277"/>
      <c r="BW338" s="277"/>
      <c r="BX338" s="277"/>
      <c r="BY338" s="277"/>
      <c r="BZ338" s="277"/>
      <c r="CA338" s="277"/>
      <c r="CB338" s="277"/>
      <c r="CC338" s="277"/>
      <c r="CD338" s="277"/>
      <c r="CE338" s="277"/>
      <c r="CF338" s="277"/>
      <c r="CG338" s="277"/>
      <c r="CH338" s="277"/>
      <c r="CI338" s="277"/>
      <c r="CJ338" s="277"/>
      <c r="CK338" s="277"/>
      <c r="CL338" s="277"/>
      <c r="CM338" s="277"/>
      <c r="CN338" s="277"/>
      <c r="CO338" s="277"/>
      <c r="CP338" s="277"/>
      <c r="CQ338" s="277"/>
      <c r="CR338" s="277"/>
      <c r="CS338" s="277"/>
      <c r="CT338" s="277"/>
      <c r="CU338" s="277"/>
      <c r="CV338" s="277"/>
      <c r="CW338" s="277"/>
    </row>
    <row r="339" spans="1:101">
      <c r="A339" s="277"/>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77"/>
      <c r="AE339" s="277"/>
      <c r="AF339" s="277"/>
      <c r="AG339" s="277"/>
      <c r="AH339" s="277"/>
      <c r="AI339" s="277"/>
      <c r="AJ339" s="277"/>
      <c r="AK339" s="277"/>
      <c r="AL339" s="277"/>
      <c r="AM339" s="277"/>
      <c r="AN339" s="277"/>
      <c r="AO339" s="277"/>
      <c r="AP339" s="277"/>
      <c r="AQ339" s="277"/>
      <c r="AR339" s="277"/>
      <c r="AS339" s="277"/>
      <c r="AT339" s="277"/>
      <c r="AU339" s="277"/>
      <c r="AV339" s="277"/>
      <c r="AW339" s="277"/>
      <c r="AX339" s="277"/>
      <c r="AY339" s="277"/>
      <c r="AZ339" s="277"/>
      <c r="BA339" s="277"/>
      <c r="BB339" s="277"/>
      <c r="BC339" s="277"/>
      <c r="BD339" s="277"/>
      <c r="BE339" s="277"/>
      <c r="BF339" s="277"/>
      <c r="BG339" s="277"/>
      <c r="BH339" s="277"/>
      <c r="BI339" s="277"/>
      <c r="BJ339" s="277"/>
      <c r="BK339" s="277"/>
      <c r="BL339" s="277"/>
      <c r="BM339" s="277"/>
      <c r="BN339" s="277"/>
      <c r="BO339" s="277"/>
      <c r="BP339" s="277"/>
      <c r="BQ339" s="277"/>
      <c r="BR339" s="277"/>
      <c r="BS339" s="277"/>
      <c r="BT339" s="277"/>
      <c r="BU339" s="277"/>
      <c r="BV339" s="277"/>
      <c r="BW339" s="277"/>
      <c r="BX339" s="277"/>
      <c r="BY339" s="277"/>
      <c r="BZ339" s="277"/>
      <c r="CA339" s="277"/>
      <c r="CB339" s="277"/>
      <c r="CC339" s="277"/>
      <c r="CD339" s="277"/>
      <c r="CE339" s="277"/>
      <c r="CF339" s="277"/>
      <c r="CG339" s="277"/>
      <c r="CH339" s="277"/>
      <c r="CI339" s="277"/>
      <c r="CJ339" s="277"/>
      <c r="CK339" s="277"/>
      <c r="CL339" s="277"/>
      <c r="CM339" s="277"/>
      <c r="CN339" s="277"/>
      <c r="CO339" s="277"/>
      <c r="CP339" s="277"/>
      <c r="CQ339" s="277"/>
      <c r="CR339" s="277"/>
      <c r="CS339" s="277"/>
      <c r="CT339" s="277"/>
      <c r="CU339" s="277"/>
      <c r="CV339" s="277"/>
      <c r="CW339" s="277"/>
    </row>
    <row r="340" spans="1:101">
      <c r="A340" s="277"/>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77"/>
      <c r="AE340" s="277"/>
      <c r="AF340" s="277"/>
      <c r="AG340" s="277"/>
      <c r="AH340" s="277"/>
      <c r="AI340" s="277"/>
      <c r="AJ340" s="277"/>
      <c r="AK340" s="277"/>
      <c r="AL340" s="277"/>
      <c r="AM340" s="277"/>
      <c r="AN340" s="277"/>
      <c r="AO340" s="277"/>
      <c r="AP340" s="277"/>
      <c r="AQ340" s="277"/>
      <c r="AR340" s="277"/>
      <c r="AS340" s="277"/>
      <c r="AT340" s="277"/>
      <c r="AU340" s="277"/>
      <c r="AV340" s="277"/>
      <c r="AW340" s="277"/>
      <c r="AX340" s="277"/>
      <c r="AY340" s="277"/>
      <c r="AZ340" s="277"/>
      <c r="BA340" s="277"/>
      <c r="BB340" s="277"/>
      <c r="BC340" s="277"/>
      <c r="BD340" s="277"/>
      <c r="BE340" s="277"/>
      <c r="BF340" s="277"/>
      <c r="BG340" s="277"/>
      <c r="BH340" s="277"/>
      <c r="BI340" s="277"/>
      <c r="BJ340" s="277"/>
      <c r="BK340" s="277"/>
      <c r="BL340" s="277"/>
      <c r="BM340" s="277"/>
      <c r="BN340" s="277"/>
      <c r="BO340" s="277"/>
      <c r="BP340" s="277"/>
      <c r="BQ340" s="277"/>
      <c r="BR340" s="277"/>
      <c r="BS340" s="277"/>
      <c r="BT340" s="277"/>
      <c r="BU340" s="277"/>
      <c r="BV340" s="277"/>
      <c r="BW340" s="277"/>
      <c r="BX340" s="277"/>
      <c r="BY340" s="277"/>
      <c r="BZ340" s="277"/>
      <c r="CA340" s="277"/>
      <c r="CB340" s="277"/>
      <c r="CC340" s="277"/>
      <c r="CD340" s="277"/>
      <c r="CE340" s="277"/>
      <c r="CF340" s="277"/>
      <c r="CG340" s="277"/>
      <c r="CH340" s="277"/>
      <c r="CI340" s="277"/>
      <c r="CJ340" s="277"/>
      <c r="CK340" s="277"/>
      <c r="CL340" s="277"/>
      <c r="CM340" s="277"/>
      <c r="CN340" s="277"/>
      <c r="CO340" s="277"/>
      <c r="CP340" s="277"/>
      <c r="CQ340" s="277"/>
      <c r="CR340" s="277"/>
      <c r="CS340" s="277"/>
      <c r="CT340" s="277"/>
      <c r="CU340" s="277"/>
      <c r="CV340" s="277"/>
      <c r="CW340" s="277"/>
    </row>
    <row r="341" spans="1:101">
      <c r="A341" s="277"/>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277"/>
      <c r="AF341" s="277"/>
      <c r="AG341" s="277"/>
      <c r="AH341" s="277"/>
      <c r="AI341" s="277"/>
      <c r="AJ341" s="277"/>
      <c r="AK341" s="277"/>
      <c r="AL341" s="277"/>
      <c r="AM341" s="277"/>
      <c r="AN341" s="277"/>
      <c r="AO341" s="277"/>
      <c r="AP341" s="277"/>
      <c r="AQ341" s="277"/>
      <c r="AR341" s="277"/>
      <c r="AS341" s="277"/>
      <c r="AT341" s="277"/>
      <c r="AU341" s="277"/>
      <c r="AV341" s="277"/>
      <c r="AW341" s="277"/>
      <c r="AX341" s="277"/>
      <c r="AY341" s="277"/>
      <c r="AZ341" s="277"/>
      <c r="BA341" s="277"/>
      <c r="BB341" s="277"/>
      <c r="BC341" s="277"/>
      <c r="BD341" s="277"/>
      <c r="BE341" s="277"/>
      <c r="BF341" s="277"/>
      <c r="BG341" s="277"/>
      <c r="BH341" s="277"/>
      <c r="BI341" s="277"/>
      <c r="BJ341" s="277"/>
      <c r="BK341" s="277"/>
      <c r="BL341" s="277"/>
      <c r="BM341" s="277"/>
      <c r="BN341" s="277"/>
      <c r="BO341" s="277"/>
      <c r="BP341" s="277"/>
      <c r="BQ341" s="277"/>
      <c r="BR341" s="277"/>
      <c r="BS341" s="277"/>
      <c r="BT341" s="277"/>
      <c r="BU341" s="277"/>
      <c r="BV341" s="277"/>
      <c r="BW341" s="277"/>
      <c r="BX341" s="277"/>
      <c r="BY341" s="277"/>
      <c r="BZ341" s="277"/>
      <c r="CA341" s="277"/>
      <c r="CB341" s="277"/>
      <c r="CC341" s="277"/>
      <c r="CD341" s="277"/>
      <c r="CE341" s="277"/>
      <c r="CF341" s="277"/>
      <c r="CG341" s="277"/>
      <c r="CH341" s="277"/>
      <c r="CI341" s="277"/>
      <c r="CJ341" s="277"/>
      <c r="CK341" s="277"/>
      <c r="CL341" s="277"/>
      <c r="CM341" s="277"/>
      <c r="CN341" s="277"/>
      <c r="CO341" s="277"/>
      <c r="CP341" s="277"/>
      <c r="CQ341" s="277"/>
      <c r="CR341" s="277"/>
      <c r="CS341" s="277"/>
      <c r="CT341" s="277"/>
      <c r="CU341" s="277"/>
      <c r="CV341" s="277"/>
      <c r="CW341" s="277"/>
    </row>
    <row r="342" spans="1:101">
      <c r="A342" s="277"/>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277"/>
      <c r="AF342" s="277"/>
      <c r="AG342" s="277"/>
      <c r="AH342" s="277"/>
      <c r="AI342" s="277"/>
      <c r="AJ342" s="277"/>
      <c r="AK342" s="277"/>
      <c r="AL342" s="277"/>
      <c r="AM342" s="277"/>
      <c r="AN342" s="277"/>
      <c r="AO342" s="277"/>
      <c r="AP342" s="277"/>
      <c r="AQ342" s="277"/>
      <c r="AR342" s="277"/>
      <c r="AS342" s="277"/>
      <c r="AT342" s="277"/>
      <c r="AU342" s="277"/>
      <c r="AV342" s="277"/>
      <c r="AW342" s="277"/>
      <c r="AX342" s="277"/>
      <c r="AY342" s="277"/>
      <c r="AZ342" s="277"/>
      <c r="BA342" s="277"/>
      <c r="BB342" s="277"/>
      <c r="BC342" s="277"/>
      <c r="BD342" s="277"/>
      <c r="BE342" s="277"/>
      <c r="BF342" s="277"/>
      <c r="BG342" s="277"/>
      <c r="BH342" s="277"/>
      <c r="BI342" s="277"/>
      <c r="BJ342" s="277"/>
      <c r="BK342" s="277"/>
      <c r="BL342" s="277"/>
      <c r="BM342" s="277"/>
      <c r="BN342" s="277"/>
      <c r="BO342" s="277"/>
      <c r="BP342" s="277"/>
      <c r="BQ342" s="277"/>
      <c r="BR342" s="277"/>
      <c r="BS342" s="277"/>
      <c r="BT342" s="277"/>
      <c r="BU342" s="277"/>
      <c r="BV342" s="277"/>
      <c r="BW342" s="277"/>
      <c r="BX342" s="277"/>
      <c r="BY342" s="277"/>
      <c r="BZ342" s="277"/>
      <c r="CA342" s="277"/>
      <c r="CB342" s="277"/>
      <c r="CC342" s="277"/>
      <c r="CD342" s="277"/>
      <c r="CE342" s="277"/>
      <c r="CF342" s="277"/>
      <c r="CG342" s="277"/>
      <c r="CH342" s="277"/>
      <c r="CI342" s="277"/>
      <c r="CJ342" s="277"/>
      <c r="CK342" s="277"/>
      <c r="CL342" s="277"/>
      <c r="CM342" s="277"/>
      <c r="CN342" s="277"/>
      <c r="CO342" s="277"/>
      <c r="CP342" s="277"/>
      <c r="CQ342" s="277"/>
      <c r="CR342" s="277"/>
      <c r="CS342" s="277"/>
      <c r="CT342" s="277"/>
      <c r="CU342" s="277"/>
      <c r="CV342" s="277"/>
      <c r="CW342" s="277"/>
    </row>
    <row r="343" spans="1:101">
      <c r="A343" s="277"/>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277"/>
      <c r="AE343" s="277"/>
      <c r="AF343" s="277"/>
      <c r="AG343" s="277"/>
      <c r="AH343" s="277"/>
      <c r="AI343" s="277"/>
      <c r="AJ343" s="277"/>
      <c r="AK343" s="277"/>
      <c r="AL343" s="277"/>
      <c r="AM343" s="277"/>
      <c r="AN343" s="277"/>
      <c r="AO343" s="277"/>
      <c r="AP343" s="277"/>
      <c r="AQ343" s="277"/>
      <c r="AR343" s="277"/>
      <c r="AS343" s="277"/>
      <c r="AT343" s="277"/>
      <c r="AU343" s="277"/>
      <c r="AV343" s="277"/>
      <c r="AW343" s="277"/>
      <c r="AX343" s="277"/>
      <c r="AY343" s="277"/>
      <c r="AZ343" s="277"/>
      <c r="BA343" s="277"/>
      <c r="BB343" s="277"/>
      <c r="BC343" s="277"/>
      <c r="BD343" s="277"/>
      <c r="BE343" s="277"/>
      <c r="BF343" s="277"/>
      <c r="BG343" s="277"/>
      <c r="BH343" s="277"/>
      <c r="BI343" s="277"/>
      <c r="BJ343" s="277"/>
      <c r="BK343" s="277"/>
      <c r="BL343" s="277"/>
      <c r="BM343" s="277"/>
      <c r="BN343" s="277"/>
      <c r="BO343" s="277"/>
      <c r="BP343" s="277"/>
      <c r="BQ343" s="277"/>
      <c r="BR343" s="277"/>
      <c r="BS343" s="277"/>
      <c r="BT343" s="277"/>
      <c r="BU343" s="277"/>
      <c r="BV343" s="277"/>
      <c r="BW343" s="277"/>
      <c r="BX343" s="277"/>
      <c r="BY343" s="277"/>
      <c r="BZ343" s="277"/>
      <c r="CA343" s="277"/>
      <c r="CB343" s="277"/>
      <c r="CC343" s="277"/>
      <c r="CD343" s="277"/>
      <c r="CE343" s="277"/>
      <c r="CF343" s="277"/>
      <c r="CG343" s="277"/>
      <c r="CH343" s="277"/>
      <c r="CI343" s="277"/>
      <c r="CJ343" s="277"/>
      <c r="CK343" s="277"/>
      <c r="CL343" s="277"/>
      <c r="CM343" s="277"/>
      <c r="CN343" s="277"/>
      <c r="CO343" s="277"/>
      <c r="CP343" s="277"/>
      <c r="CQ343" s="277"/>
      <c r="CR343" s="277"/>
      <c r="CS343" s="277"/>
      <c r="CT343" s="277"/>
      <c r="CU343" s="277"/>
      <c r="CV343" s="277"/>
      <c r="CW343" s="277"/>
    </row>
    <row r="344" spans="1:101">
      <c r="A344" s="277"/>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277"/>
      <c r="AF344" s="277"/>
      <c r="AG344" s="277"/>
      <c r="AH344" s="277"/>
      <c r="AI344" s="277"/>
      <c r="AJ344" s="277"/>
      <c r="AK344" s="277"/>
      <c r="AL344" s="277"/>
      <c r="AM344" s="277"/>
      <c r="AN344" s="277"/>
      <c r="AO344" s="277"/>
      <c r="AP344" s="277"/>
      <c r="AQ344" s="277"/>
      <c r="AR344" s="277"/>
      <c r="AS344" s="277"/>
      <c r="AT344" s="277"/>
      <c r="AU344" s="277"/>
      <c r="AV344" s="277"/>
      <c r="AW344" s="277"/>
      <c r="AX344" s="277"/>
      <c r="AY344" s="277"/>
      <c r="AZ344" s="277"/>
      <c r="BA344" s="277"/>
      <c r="BB344" s="277"/>
      <c r="BC344" s="277"/>
      <c r="BD344" s="277"/>
      <c r="BE344" s="277"/>
      <c r="BF344" s="277"/>
      <c r="BG344" s="277"/>
      <c r="BH344" s="277"/>
      <c r="BI344" s="277"/>
      <c r="BJ344" s="277"/>
      <c r="BK344" s="277"/>
      <c r="BL344" s="277"/>
      <c r="BM344" s="277"/>
      <c r="BN344" s="277"/>
      <c r="BO344" s="277"/>
      <c r="BP344" s="277"/>
      <c r="BQ344" s="277"/>
      <c r="BR344" s="277"/>
      <c r="BS344" s="277"/>
      <c r="BT344" s="277"/>
      <c r="BU344" s="277"/>
      <c r="BV344" s="277"/>
      <c r="BW344" s="277"/>
      <c r="BX344" s="277"/>
      <c r="BY344" s="277"/>
      <c r="BZ344" s="277"/>
      <c r="CA344" s="277"/>
      <c r="CB344" s="277"/>
      <c r="CC344" s="277"/>
      <c r="CD344" s="277"/>
      <c r="CE344" s="277"/>
      <c r="CF344" s="277"/>
      <c r="CG344" s="277"/>
      <c r="CH344" s="277"/>
      <c r="CI344" s="277"/>
      <c r="CJ344" s="277"/>
      <c r="CK344" s="277"/>
      <c r="CL344" s="277"/>
      <c r="CM344" s="277"/>
      <c r="CN344" s="277"/>
      <c r="CO344" s="277"/>
      <c r="CP344" s="277"/>
      <c r="CQ344" s="277"/>
      <c r="CR344" s="277"/>
      <c r="CS344" s="277"/>
      <c r="CT344" s="277"/>
      <c r="CU344" s="277"/>
      <c r="CV344" s="277"/>
      <c r="CW344" s="277"/>
    </row>
    <row r="345" spans="1:101">
      <c r="A345" s="277"/>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c r="AF345" s="277"/>
      <c r="AG345" s="277"/>
      <c r="AH345" s="277"/>
      <c r="AI345" s="277"/>
      <c r="AJ345" s="277"/>
      <c r="AK345" s="277"/>
      <c r="AL345" s="277"/>
      <c r="AM345" s="277"/>
      <c r="AN345" s="277"/>
      <c r="AO345" s="277"/>
      <c r="AP345" s="277"/>
      <c r="AQ345" s="277"/>
      <c r="AR345" s="277"/>
      <c r="AS345" s="277"/>
      <c r="AT345" s="277"/>
      <c r="AU345" s="277"/>
      <c r="AV345" s="277"/>
      <c r="AW345" s="277"/>
      <c r="AX345" s="277"/>
      <c r="AY345" s="277"/>
      <c r="AZ345" s="277"/>
      <c r="BA345" s="277"/>
      <c r="BB345" s="277"/>
      <c r="BC345" s="277"/>
      <c r="BD345" s="277"/>
      <c r="BE345" s="277"/>
      <c r="BF345" s="277"/>
      <c r="BG345" s="277"/>
      <c r="BH345" s="277"/>
      <c r="BI345" s="277"/>
      <c r="BJ345" s="277"/>
      <c r="BK345" s="277"/>
      <c r="BL345" s="277"/>
      <c r="BM345" s="277"/>
      <c r="BN345" s="277"/>
      <c r="BO345" s="277"/>
      <c r="BP345" s="277"/>
      <c r="BQ345" s="277"/>
      <c r="BR345" s="277"/>
      <c r="BS345" s="277"/>
      <c r="BT345" s="277"/>
      <c r="BU345" s="277"/>
      <c r="BV345" s="277"/>
      <c r="BW345" s="277"/>
      <c r="BX345" s="277"/>
      <c r="BY345" s="277"/>
      <c r="BZ345" s="277"/>
      <c r="CA345" s="277"/>
      <c r="CB345" s="277"/>
      <c r="CC345" s="277"/>
      <c r="CD345" s="277"/>
      <c r="CE345" s="277"/>
      <c r="CF345" s="277"/>
      <c r="CG345" s="277"/>
      <c r="CH345" s="277"/>
      <c r="CI345" s="277"/>
      <c r="CJ345" s="277"/>
      <c r="CK345" s="277"/>
      <c r="CL345" s="277"/>
      <c r="CM345" s="277"/>
      <c r="CN345" s="277"/>
      <c r="CO345" s="277"/>
      <c r="CP345" s="277"/>
      <c r="CQ345" s="277"/>
      <c r="CR345" s="277"/>
      <c r="CS345" s="277"/>
      <c r="CT345" s="277"/>
      <c r="CU345" s="277"/>
      <c r="CV345" s="277"/>
      <c r="CW345" s="277"/>
    </row>
    <row r="346" spans="1:101">
      <c r="A346" s="277"/>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7"/>
      <c r="AD346" s="277"/>
      <c r="AE346" s="277"/>
      <c r="AF346" s="277"/>
      <c r="AG346" s="277"/>
      <c r="AH346" s="277"/>
      <c r="AI346" s="277"/>
      <c r="AJ346" s="277"/>
      <c r="AK346" s="277"/>
      <c r="AL346" s="277"/>
      <c r="AM346" s="277"/>
      <c r="AN346" s="277"/>
      <c r="AO346" s="277"/>
      <c r="AP346" s="277"/>
      <c r="AQ346" s="277"/>
      <c r="AR346" s="277"/>
      <c r="AS346" s="277"/>
      <c r="AT346" s="277"/>
      <c r="AU346" s="277"/>
      <c r="AV346" s="277"/>
      <c r="AW346" s="277"/>
      <c r="AX346" s="277"/>
      <c r="AY346" s="277"/>
      <c r="AZ346" s="277"/>
      <c r="BA346" s="277"/>
      <c r="BB346" s="277"/>
      <c r="BC346" s="277"/>
      <c r="BD346" s="277"/>
      <c r="BE346" s="277"/>
      <c r="BF346" s="277"/>
      <c r="BG346" s="277"/>
      <c r="BH346" s="277"/>
      <c r="BI346" s="277"/>
      <c r="BJ346" s="277"/>
      <c r="BK346" s="277"/>
      <c r="BL346" s="277"/>
      <c r="BM346" s="277"/>
      <c r="BN346" s="277"/>
      <c r="BO346" s="277"/>
      <c r="BP346" s="277"/>
      <c r="BQ346" s="277"/>
      <c r="BR346" s="277"/>
      <c r="BS346" s="277"/>
      <c r="BT346" s="277"/>
      <c r="BU346" s="277"/>
      <c r="BV346" s="277"/>
      <c r="BW346" s="277"/>
      <c r="BX346" s="277"/>
      <c r="BY346" s="277"/>
      <c r="BZ346" s="277"/>
      <c r="CA346" s="277"/>
      <c r="CB346" s="277"/>
      <c r="CC346" s="277"/>
      <c r="CD346" s="277"/>
      <c r="CE346" s="277"/>
      <c r="CF346" s="277"/>
      <c r="CG346" s="277"/>
      <c r="CH346" s="277"/>
      <c r="CI346" s="277"/>
      <c r="CJ346" s="277"/>
      <c r="CK346" s="277"/>
      <c r="CL346" s="277"/>
      <c r="CM346" s="277"/>
      <c r="CN346" s="277"/>
      <c r="CO346" s="277"/>
      <c r="CP346" s="277"/>
      <c r="CQ346" s="277"/>
      <c r="CR346" s="277"/>
      <c r="CS346" s="277"/>
      <c r="CT346" s="277"/>
      <c r="CU346" s="277"/>
      <c r="CV346" s="277"/>
      <c r="CW346" s="277"/>
    </row>
    <row r="347" spans="1:101">
      <c r="A347" s="277"/>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77"/>
      <c r="AE347" s="277"/>
      <c r="AF347" s="277"/>
      <c r="AG347" s="277"/>
      <c r="AH347" s="277"/>
      <c r="AI347" s="277"/>
      <c r="AJ347" s="277"/>
      <c r="AK347" s="277"/>
      <c r="AL347" s="277"/>
      <c r="AM347" s="277"/>
      <c r="AN347" s="277"/>
      <c r="AO347" s="277"/>
      <c r="AP347" s="277"/>
      <c r="AQ347" s="277"/>
      <c r="AR347" s="277"/>
      <c r="AS347" s="277"/>
      <c r="AT347" s="277"/>
      <c r="AU347" s="277"/>
      <c r="AV347" s="277"/>
      <c r="AW347" s="277"/>
      <c r="AX347" s="277"/>
      <c r="AY347" s="277"/>
      <c r="AZ347" s="277"/>
      <c r="BA347" s="277"/>
      <c r="BB347" s="277"/>
      <c r="BC347" s="277"/>
      <c r="BD347" s="277"/>
      <c r="BE347" s="277"/>
      <c r="BF347" s="277"/>
      <c r="BG347" s="277"/>
      <c r="BH347" s="277"/>
      <c r="BI347" s="277"/>
      <c r="BJ347" s="277"/>
      <c r="BK347" s="277"/>
      <c r="BL347" s="277"/>
      <c r="BM347" s="277"/>
      <c r="BN347" s="277"/>
      <c r="BO347" s="277"/>
      <c r="BP347" s="277"/>
      <c r="BQ347" s="277"/>
      <c r="BR347" s="277"/>
      <c r="BS347" s="277"/>
      <c r="BT347" s="277"/>
      <c r="BU347" s="277"/>
      <c r="BV347" s="277"/>
      <c r="BW347" s="277"/>
      <c r="BX347" s="277"/>
      <c r="BY347" s="277"/>
      <c r="BZ347" s="277"/>
      <c r="CA347" s="277"/>
      <c r="CB347" s="277"/>
      <c r="CC347" s="277"/>
      <c r="CD347" s="277"/>
      <c r="CE347" s="277"/>
      <c r="CF347" s="277"/>
      <c r="CG347" s="277"/>
      <c r="CH347" s="277"/>
      <c r="CI347" s="277"/>
      <c r="CJ347" s="277"/>
      <c r="CK347" s="277"/>
      <c r="CL347" s="277"/>
      <c r="CM347" s="277"/>
      <c r="CN347" s="277"/>
      <c r="CO347" s="277"/>
      <c r="CP347" s="277"/>
      <c r="CQ347" s="277"/>
      <c r="CR347" s="277"/>
      <c r="CS347" s="277"/>
      <c r="CT347" s="277"/>
      <c r="CU347" s="277"/>
      <c r="CV347" s="277"/>
      <c r="CW347" s="277"/>
    </row>
    <row r="348" spans="1:101">
      <c r="A348" s="277"/>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277"/>
      <c r="AE348" s="277"/>
      <c r="AF348" s="277"/>
      <c r="AG348" s="277"/>
      <c r="AH348" s="277"/>
      <c r="AI348" s="277"/>
      <c r="AJ348" s="277"/>
      <c r="AK348" s="277"/>
      <c r="AL348" s="277"/>
      <c r="AM348" s="277"/>
      <c r="AN348" s="277"/>
      <c r="AO348" s="277"/>
      <c r="AP348" s="277"/>
      <c r="AQ348" s="277"/>
      <c r="AR348" s="277"/>
      <c r="AS348" s="277"/>
      <c r="AT348" s="277"/>
      <c r="AU348" s="277"/>
      <c r="AV348" s="277"/>
      <c r="AW348" s="277"/>
      <c r="AX348" s="277"/>
      <c r="AY348" s="277"/>
      <c r="AZ348" s="277"/>
      <c r="BA348" s="277"/>
      <c r="BB348" s="277"/>
      <c r="BC348" s="277"/>
      <c r="BD348" s="277"/>
      <c r="BE348" s="277"/>
      <c r="BF348" s="277"/>
      <c r="BG348" s="277"/>
      <c r="BH348" s="277"/>
      <c r="BI348" s="277"/>
      <c r="BJ348" s="277"/>
      <c r="BK348" s="277"/>
      <c r="BL348" s="277"/>
      <c r="BM348" s="277"/>
      <c r="BN348" s="277"/>
      <c r="BO348" s="277"/>
      <c r="BP348" s="277"/>
      <c r="BQ348" s="277"/>
      <c r="BR348" s="277"/>
      <c r="BS348" s="277"/>
      <c r="BT348" s="277"/>
      <c r="BU348" s="277"/>
      <c r="BV348" s="277"/>
      <c r="BW348" s="277"/>
      <c r="BX348" s="277"/>
      <c r="BY348" s="277"/>
      <c r="BZ348" s="277"/>
      <c r="CA348" s="277"/>
      <c r="CB348" s="277"/>
      <c r="CC348" s="277"/>
      <c r="CD348" s="277"/>
      <c r="CE348" s="277"/>
      <c r="CF348" s="277"/>
      <c r="CG348" s="277"/>
      <c r="CH348" s="277"/>
      <c r="CI348" s="277"/>
      <c r="CJ348" s="277"/>
      <c r="CK348" s="277"/>
      <c r="CL348" s="277"/>
      <c r="CM348" s="277"/>
      <c r="CN348" s="277"/>
      <c r="CO348" s="277"/>
      <c r="CP348" s="277"/>
      <c r="CQ348" s="277"/>
      <c r="CR348" s="277"/>
      <c r="CS348" s="277"/>
      <c r="CT348" s="277"/>
      <c r="CU348" s="277"/>
      <c r="CV348" s="277"/>
      <c r="CW348" s="277"/>
    </row>
    <row r="349" spans="1:101">
      <c r="A349" s="277"/>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77"/>
      <c r="AE349" s="277"/>
      <c r="AF349" s="277"/>
      <c r="AG349" s="277"/>
      <c r="AH349" s="277"/>
      <c r="AI349" s="277"/>
      <c r="AJ349" s="277"/>
      <c r="AK349" s="277"/>
      <c r="AL349" s="277"/>
      <c r="AM349" s="277"/>
      <c r="AN349" s="277"/>
      <c r="AO349" s="277"/>
      <c r="AP349" s="277"/>
      <c r="AQ349" s="277"/>
      <c r="AR349" s="277"/>
      <c r="AS349" s="277"/>
      <c r="AT349" s="277"/>
      <c r="AU349" s="277"/>
      <c r="AV349" s="277"/>
      <c r="AW349" s="277"/>
      <c r="AX349" s="277"/>
      <c r="AY349" s="277"/>
      <c r="AZ349" s="277"/>
      <c r="BA349" s="277"/>
      <c r="BB349" s="277"/>
      <c r="BC349" s="277"/>
      <c r="BD349" s="277"/>
      <c r="BE349" s="277"/>
      <c r="BF349" s="277"/>
      <c r="BG349" s="277"/>
      <c r="BH349" s="277"/>
      <c r="BI349" s="277"/>
      <c r="BJ349" s="277"/>
      <c r="BK349" s="277"/>
      <c r="BL349" s="277"/>
      <c r="BM349" s="277"/>
      <c r="BN349" s="277"/>
      <c r="BO349" s="277"/>
      <c r="BP349" s="277"/>
      <c r="BQ349" s="277"/>
      <c r="BR349" s="277"/>
      <c r="BS349" s="277"/>
      <c r="BT349" s="277"/>
      <c r="BU349" s="277"/>
      <c r="BV349" s="277"/>
      <c r="BW349" s="277"/>
      <c r="BX349" s="277"/>
      <c r="BY349" s="277"/>
      <c r="BZ349" s="277"/>
      <c r="CA349" s="277"/>
      <c r="CB349" s="277"/>
      <c r="CC349" s="277"/>
      <c r="CD349" s="277"/>
      <c r="CE349" s="277"/>
      <c r="CF349" s="277"/>
      <c r="CG349" s="277"/>
      <c r="CH349" s="277"/>
      <c r="CI349" s="277"/>
      <c r="CJ349" s="277"/>
      <c r="CK349" s="277"/>
      <c r="CL349" s="277"/>
      <c r="CM349" s="277"/>
      <c r="CN349" s="277"/>
      <c r="CO349" s="277"/>
      <c r="CP349" s="277"/>
      <c r="CQ349" s="277"/>
      <c r="CR349" s="277"/>
      <c r="CS349" s="277"/>
      <c r="CT349" s="277"/>
      <c r="CU349" s="277"/>
      <c r="CV349" s="277"/>
      <c r="CW349" s="277"/>
    </row>
    <row r="350" spans="1:101">
      <c r="A350" s="277"/>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277"/>
      <c r="AF350" s="277"/>
      <c r="AG350" s="277"/>
      <c r="AH350" s="277"/>
      <c r="AI350" s="277"/>
      <c r="AJ350" s="277"/>
      <c r="AK350" s="277"/>
      <c r="AL350" s="277"/>
      <c r="AM350" s="277"/>
      <c r="AN350" s="277"/>
      <c r="AO350" s="277"/>
      <c r="AP350" s="277"/>
      <c r="AQ350" s="277"/>
      <c r="AR350" s="277"/>
      <c r="AS350" s="277"/>
      <c r="AT350" s="277"/>
      <c r="AU350" s="277"/>
      <c r="AV350" s="277"/>
      <c r="AW350" s="277"/>
      <c r="AX350" s="277"/>
      <c r="AY350" s="277"/>
      <c r="AZ350" s="277"/>
      <c r="BA350" s="277"/>
      <c r="BB350" s="277"/>
      <c r="BC350" s="277"/>
      <c r="BD350" s="277"/>
      <c r="BE350" s="277"/>
      <c r="BF350" s="277"/>
      <c r="BG350" s="277"/>
      <c r="BH350" s="277"/>
      <c r="BI350" s="277"/>
      <c r="BJ350" s="277"/>
      <c r="BK350" s="277"/>
      <c r="BL350" s="277"/>
      <c r="BM350" s="277"/>
      <c r="BN350" s="277"/>
      <c r="BO350" s="277"/>
      <c r="BP350" s="277"/>
      <c r="BQ350" s="277"/>
      <c r="BR350" s="277"/>
      <c r="BS350" s="277"/>
      <c r="BT350" s="277"/>
      <c r="BU350" s="277"/>
      <c r="BV350" s="277"/>
      <c r="BW350" s="277"/>
      <c r="BX350" s="277"/>
      <c r="BY350" s="277"/>
      <c r="BZ350" s="277"/>
      <c r="CA350" s="277"/>
      <c r="CB350" s="277"/>
      <c r="CC350" s="277"/>
      <c r="CD350" s="277"/>
      <c r="CE350" s="277"/>
      <c r="CF350" s="277"/>
      <c r="CG350" s="277"/>
      <c r="CH350" s="277"/>
      <c r="CI350" s="277"/>
      <c r="CJ350" s="277"/>
      <c r="CK350" s="277"/>
      <c r="CL350" s="277"/>
      <c r="CM350" s="277"/>
      <c r="CN350" s="277"/>
      <c r="CO350" s="277"/>
      <c r="CP350" s="277"/>
      <c r="CQ350" s="277"/>
      <c r="CR350" s="277"/>
      <c r="CS350" s="277"/>
      <c r="CT350" s="277"/>
      <c r="CU350" s="277"/>
      <c r="CV350" s="277"/>
      <c r="CW350" s="277"/>
    </row>
    <row r="351" spans="1:101">
      <c r="A351" s="277"/>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77"/>
      <c r="AE351" s="277"/>
      <c r="AF351" s="277"/>
      <c r="AG351" s="277"/>
      <c r="AH351" s="277"/>
      <c r="AI351" s="277"/>
      <c r="AJ351" s="277"/>
      <c r="AK351" s="277"/>
      <c r="AL351" s="277"/>
      <c r="AM351" s="277"/>
      <c r="AN351" s="277"/>
      <c r="AO351" s="277"/>
      <c r="AP351" s="277"/>
      <c r="AQ351" s="277"/>
      <c r="AR351" s="277"/>
      <c r="AS351" s="277"/>
      <c r="AT351" s="277"/>
      <c r="AU351" s="277"/>
      <c r="AV351" s="277"/>
      <c r="AW351" s="277"/>
      <c r="AX351" s="277"/>
      <c r="AY351" s="277"/>
      <c r="AZ351" s="277"/>
      <c r="BA351" s="277"/>
      <c r="BB351" s="277"/>
      <c r="BC351" s="277"/>
      <c r="BD351" s="277"/>
      <c r="BE351" s="277"/>
      <c r="BF351" s="277"/>
      <c r="BG351" s="277"/>
      <c r="BH351" s="277"/>
      <c r="BI351" s="277"/>
      <c r="BJ351" s="277"/>
      <c r="BK351" s="277"/>
      <c r="BL351" s="277"/>
      <c r="BM351" s="277"/>
      <c r="BN351" s="277"/>
      <c r="BO351" s="277"/>
      <c r="BP351" s="277"/>
      <c r="BQ351" s="277"/>
      <c r="BR351" s="277"/>
      <c r="BS351" s="277"/>
      <c r="BT351" s="277"/>
      <c r="BU351" s="277"/>
      <c r="BV351" s="277"/>
      <c r="BW351" s="277"/>
      <c r="BX351" s="277"/>
      <c r="BY351" s="277"/>
      <c r="BZ351" s="277"/>
      <c r="CA351" s="277"/>
      <c r="CB351" s="277"/>
      <c r="CC351" s="277"/>
      <c r="CD351" s="277"/>
      <c r="CE351" s="277"/>
      <c r="CF351" s="277"/>
      <c r="CG351" s="277"/>
      <c r="CH351" s="277"/>
      <c r="CI351" s="277"/>
      <c r="CJ351" s="277"/>
      <c r="CK351" s="277"/>
      <c r="CL351" s="277"/>
      <c r="CM351" s="277"/>
      <c r="CN351" s="277"/>
      <c r="CO351" s="277"/>
      <c r="CP351" s="277"/>
      <c r="CQ351" s="277"/>
      <c r="CR351" s="277"/>
      <c r="CS351" s="277"/>
      <c r="CT351" s="277"/>
      <c r="CU351" s="277"/>
      <c r="CV351" s="277"/>
      <c r="CW351" s="277"/>
    </row>
    <row r="352" spans="1:101">
      <c r="A352" s="277"/>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77"/>
      <c r="AE352" s="277"/>
      <c r="AF352" s="277"/>
      <c r="AG352" s="277"/>
      <c r="AH352" s="277"/>
      <c r="AI352" s="277"/>
      <c r="AJ352" s="277"/>
      <c r="AK352" s="277"/>
      <c r="AL352" s="277"/>
      <c r="AM352" s="277"/>
      <c r="AN352" s="277"/>
      <c r="AO352" s="277"/>
      <c r="AP352" s="277"/>
      <c r="AQ352" s="277"/>
      <c r="AR352" s="277"/>
      <c r="AS352" s="277"/>
      <c r="AT352" s="277"/>
      <c r="AU352" s="277"/>
      <c r="AV352" s="277"/>
      <c r="AW352" s="277"/>
      <c r="AX352" s="277"/>
      <c r="AY352" s="277"/>
      <c r="AZ352" s="277"/>
      <c r="BA352" s="277"/>
      <c r="BB352" s="277"/>
      <c r="BC352" s="277"/>
      <c r="BD352" s="277"/>
      <c r="BE352" s="277"/>
      <c r="BF352" s="277"/>
      <c r="BG352" s="277"/>
      <c r="BH352" s="277"/>
      <c r="BI352" s="277"/>
      <c r="BJ352" s="277"/>
      <c r="BK352" s="277"/>
      <c r="BL352" s="277"/>
      <c r="BM352" s="277"/>
      <c r="BN352" s="277"/>
      <c r="BO352" s="277"/>
      <c r="BP352" s="277"/>
      <c r="BQ352" s="277"/>
      <c r="BR352" s="277"/>
      <c r="BS352" s="277"/>
      <c r="BT352" s="277"/>
      <c r="BU352" s="277"/>
      <c r="BV352" s="277"/>
      <c r="BW352" s="277"/>
      <c r="BX352" s="277"/>
      <c r="BY352" s="277"/>
      <c r="BZ352" s="277"/>
      <c r="CA352" s="277"/>
      <c r="CB352" s="277"/>
      <c r="CC352" s="277"/>
      <c r="CD352" s="277"/>
      <c r="CE352" s="277"/>
      <c r="CF352" s="277"/>
      <c r="CG352" s="277"/>
      <c r="CH352" s="277"/>
      <c r="CI352" s="277"/>
      <c r="CJ352" s="277"/>
      <c r="CK352" s="277"/>
      <c r="CL352" s="277"/>
      <c r="CM352" s="277"/>
      <c r="CN352" s="277"/>
      <c r="CO352" s="277"/>
      <c r="CP352" s="277"/>
      <c r="CQ352" s="277"/>
      <c r="CR352" s="277"/>
      <c r="CS352" s="277"/>
      <c r="CT352" s="277"/>
      <c r="CU352" s="277"/>
      <c r="CV352" s="277"/>
      <c r="CW352" s="277"/>
    </row>
    <row r="353" spans="1:101">
      <c r="A353" s="277"/>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77"/>
      <c r="AE353" s="277"/>
      <c r="AF353" s="277"/>
      <c r="AG353" s="277"/>
      <c r="AH353" s="277"/>
      <c r="AI353" s="277"/>
      <c r="AJ353" s="277"/>
      <c r="AK353" s="277"/>
      <c r="AL353" s="277"/>
      <c r="AM353" s="277"/>
      <c r="AN353" s="277"/>
      <c r="AO353" s="277"/>
      <c r="AP353" s="277"/>
      <c r="AQ353" s="277"/>
      <c r="AR353" s="277"/>
      <c r="AS353" s="277"/>
      <c r="AT353" s="277"/>
      <c r="AU353" s="277"/>
      <c r="AV353" s="277"/>
      <c r="AW353" s="277"/>
      <c r="AX353" s="277"/>
      <c r="AY353" s="277"/>
      <c r="AZ353" s="277"/>
      <c r="BA353" s="277"/>
      <c r="BB353" s="277"/>
      <c r="BC353" s="277"/>
      <c r="BD353" s="277"/>
      <c r="BE353" s="277"/>
      <c r="BF353" s="277"/>
      <c r="BG353" s="277"/>
      <c r="BH353" s="277"/>
      <c r="BI353" s="277"/>
      <c r="BJ353" s="277"/>
      <c r="BK353" s="277"/>
      <c r="BL353" s="277"/>
      <c r="BM353" s="277"/>
      <c r="BN353" s="277"/>
      <c r="BO353" s="277"/>
      <c r="BP353" s="277"/>
      <c r="BQ353" s="277"/>
      <c r="BR353" s="277"/>
      <c r="BS353" s="277"/>
      <c r="BT353" s="277"/>
      <c r="BU353" s="277"/>
      <c r="BV353" s="277"/>
      <c r="BW353" s="277"/>
      <c r="BX353" s="277"/>
      <c r="BY353" s="277"/>
      <c r="BZ353" s="277"/>
      <c r="CA353" s="277"/>
      <c r="CB353" s="277"/>
      <c r="CC353" s="277"/>
      <c r="CD353" s="277"/>
      <c r="CE353" s="277"/>
      <c r="CF353" s="277"/>
      <c r="CG353" s="277"/>
      <c r="CH353" s="277"/>
      <c r="CI353" s="277"/>
      <c r="CJ353" s="277"/>
      <c r="CK353" s="277"/>
      <c r="CL353" s="277"/>
      <c r="CM353" s="277"/>
      <c r="CN353" s="277"/>
      <c r="CO353" s="277"/>
      <c r="CP353" s="277"/>
      <c r="CQ353" s="277"/>
      <c r="CR353" s="277"/>
      <c r="CS353" s="277"/>
      <c r="CT353" s="277"/>
      <c r="CU353" s="277"/>
      <c r="CV353" s="277"/>
      <c r="CW353" s="277"/>
    </row>
    <row r="354" spans="1:101">
      <c r="A354" s="277"/>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77"/>
      <c r="AE354" s="277"/>
      <c r="AF354" s="277"/>
      <c r="AG354" s="277"/>
      <c r="AH354" s="277"/>
      <c r="AI354" s="277"/>
      <c r="AJ354" s="277"/>
      <c r="AK354" s="277"/>
      <c r="AL354" s="277"/>
      <c r="AM354" s="277"/>
      <c r="AN354" s="277"/>
      <c r="AO354" s="277"/>
      <c r="AP354" s="277"/>
      <c r="AQ354" s="277"/>
      <c r="AR354" s="277"/>
      <c r="AS354" s="277"/>
      <c r="AT354" s="277"/>
      <c r="AU354" s="277"/>
      <c r="AV354" s="277"/>
      <c r="AW354" s="277"/>
      <c r="AX354" s="277"/>
      <c r="AY354" s="277"/>
      <c r="AZ354" s="277"/>
      <c r="BA354" s="277"/>
      <c r="BB354" s="277"/>
      <c r="BC354" s="277"/>
      <c r="BD354" s="277"/>
      <c r="BE354" s="277"/>
      <c r="BF354" s="277"/>
      <c r="BG354" s="277"/>
      <c r="BH354" s="277"/>
      <c r="BI354" s="277"/>
      <c r="BJ354" s="277"/>
      <c r="BK354" s="277"/>
      <c r="BL354" s="277"/>
      <c r="BM354" s="277"/>
      <c r="BN354" s="277"/>
      <c r="BO354" s="277"/>
      <c r="BP354" s="277"/>
      <c r="BQ354" s="277"/>
      <c r="BR354" s="277"/>
      <c r="BS354" s="277"/>
      <c r="BT354" s="277"/>
      <c r="BU354" s="277"/>
      <c r="BV354" s="277"/>
      <c r="BW354" s="277"/>
      <c r="BX354" s="277"/>
      <c r="BY354" s="277"/>
      <c r="BZ354" s="277"/>
      <c r="CA354" s="277"/>
      <c r="CB354" s="277"/>
      <c r="CC354" s="277"/>
      <c r="CD354" s="277"/>
      <c r="CE354" s="277"/>
      <c r="CF354" s="277"/>
      <c r="CG354" s="277"/>
      <c r="CH354" s="277"/>
      <c r="CI354" s="277"/>
      <c r="CJ354" s="277"/>
      <c r="CK354" s="277"/>
      <c r="CL354" s="277"/>
      <c r="CM354" s="277"/>
      <c r="CN354" s="277"/>
      <c r="CO354" s="277"/>
      <c r="CP354" s="277"/>
      <c r="CQ354" s="277"/>
      <c r="CR354" s="277"/>
      <c r="CS354" s="277"/>
      <c r="CT354" s="277"/>
      <c r="CU354" s="277"/>
      <c r="CV354" s="277"/>
      <c r="CW354" s="277"/>
    </row>
    <row r="355" spans="1:101">
      <c r="A355" s="277"/>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77"/>
      <c r="AE355" s="277"/>
      <c r="AF355" s="277"/>
      <c r="AG355" s="277"/>
      <c r="AH355" s="277"/>
      <c r="AI355" s="277"/>
      <c r="AJ355" s="277"/>
      <c r="AK355" s="277"/>
      <c r="AL355" s="277"/>
      <c r="AM355" s="277"/>
      <c r="AN355" s="277"/>
      <c r="AO355" s="277"/>
      <c r="AP355" s="277"/>
      <c r="AQ355" s="277"/>
      <c r="AR355" s="277"/>
      <c r="AS355" s="277"/>
      <c r="AT355" s="277"/>
      <c r="AU355" s="277"/>
      <c r="AV355" s="277"/>
      <c r="AW355" s="277"/>
      <c r="AX355" s="277"/>
      <c r="AY355" s="277"/>
      <c r="AZ355" s="277"/>
      <c r="BA355" s="277"/>
      <c r="BB355" s="277"/>
      <c r="BC355" s="277"/>
      <c r="BD355" s="277"/>
      <c r="BE355" s="277"/>
      <c r="BF355" s="277"/>
      <c r="BG355" s="277"/>
      <c r="BH355" s="277"/>
      <c r="BI355" s="277"/>
      <c r="BJ355" s="277"/>
      <c r="BK355" s="277"/>
      <c r="BL355" s="277"/>
      <c r="BM355" s="277"/>
      <c r="BN355" s="277"/>
      <c r="BO355" s="277"/>
      <c r="BP355" s="277"/>
      <c r="BQ355" s="277"/>
      <c r="BR355" s="277"/>
      <c r="BS355" s="277"/>
      <c r="BT355" s="277"/>
      <c r="BU355" s="277"/>
      <c r="BV355" s="277"/>
      <c r="BW355" s="277"/>
      <c r="BX355" s="277"/>
      <c r="BY355" s="277"/>
      <c r="BZ355" s="277"/>
      <c r="CA355" s="277"/>
      <c r="CB355" s="277"/>
      <c r="CC355" s="277"/>
      <c r="CD355" s="277"/>
      <c r="CE355" s="277"/>
      <c r="CF355" s="277"/>
      <c r="CG355" s="277"/>
      <c r="CH355" s="277"/>
      <c r="CI355" s="277"/>
      <c r="CJ355" s="277"/>
      <c r="CK355" s="277"/>
      <c r="CL355" s="277"/>
      <c r="CM355" s="277"/>
      <c r="CN355" s="277"/>
      <c r="CO355" s="277"/>
      <c r="CP355" s="277"/>
      <c r="CQ355" s="277"/>
      <c r="CR355" s="277"/>
      <c r="CS355" s="277"/>
      <c r="CT355" s="277"/>
      <c r="CU355" s="277"/>
      <c r="CV355" s="277"/>
      <c r="CW355" s="277"/>
    </row>
    <row r="356" spans="1:101">
      <c r="A356" s="277"/>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77"/>
      <c r="AE356" s="277"/>
      <c r="AF356" s="277"/>
      <c r="AG356" s="277"/>
      <c r="AH356" s="277"/>
      <c r="AI356" s="277"/>
      <c r="AJ356" s="277"/>
      <c r="AK356" s="277"/>
      <c r="AL356" s="277"/>
      <c r="AM356" s="277"/>
      <c r="AN356" s="277"/>
      <c r="AO356" s="277"/>
      <c r="AP356" s="277"/>
      <c r="AQ356" s="277"/>
      <c r="AR356" s="277"/>
      <c r="AS356" s="277"/>
      <c r="AT356" s="277"/>
      <c r="AU356" s="277"/>
      <c r="AV356" s="277"/>
      <c r="AW356" s="277"/>
      <c r="AX356" s="277"/>
      <c r="AY356" s="277"/>
      <c r="AZ356" s="277"/>
      <c r="BA356" s="277"/>
      <c r="BB356" s="277"/>
      <c r="BC356" s="277"/>
      <c r="BD356" s="277"/>
      <c r="BE356" s="277"/>
      <c r="BF356" s="277"/>
      <c r="BG356" s="277"/>
      <c r="BH356" s="277"/>
      <c r="BI356" s="277"/>
      <c r="BJ356" s="277"/>
      <c r="BK356" s="277"/>
      <c r="BL356" s="277"/>
      <c r="BM356" s="277"/>
      <c r="BN356" s="277"/>
      <c r="BO356" s="277"/>
      <c r="BP356" s="277"/>
      <c r="BQ356" s="277"/>
      <c r="BR356" s="277"/>
      <c r="BS356" s="277"/>
      <c r="BT356" s="277"/>
      <c r="BU356" s="277"/>
      <c r="BV356" s="277"/>
      <c r="BW356" s="277"/>
      <c r="BX356" s="277"/>
      <c r="BY356" s="277"/>
      <c r="BZ356" s="277"/>
      <c r="CA356" s="277"/>
      <c r="CB356" s="277"/>
      <c r="CC356" s="277"/>
      <c r="CD356" s="277"/>
      <c r="CE356" s="277"/>
      <c r="CF356" s="277"/>
      <c r="CG356" s="277"/>
      <c r="CH356" s="277"/>
      <c r="CI356" s="277"/>
      <c r="CJ356" s="277"/>
      <c r="CK356" s="277"/>
      <c r="CL356" s="277"/>
      <c r="CM356" s="277"/>
      <c r="CN356" s="277"/>
      <c r="CO356" s="277"/>
      <c r="CP356" s="277"/>
      <c r="CQ356" s="277"/>
      <c r="CR356" s="277"/>
      <c r="CS356" s="277"/>
      <c r="CT356" s="277"/>
      <c r="CU356" s="277"/>
      <c r="CV356" s="277"/>
      <c r="CW356" s="277"/>
    </row>
    <row r="357" spans="1:101">
      <c r="A357" s="277"/>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77"/>
      <c r="AE357" s="277"/>
      <c r="AF357" s="277"/>
      <c r="AG357" s="277"/>
      <c r="AH357" s="277"/>
      <c r="AI357" s="277"/>
      <c r="AJ357" s="277"/>
      <c r="AK357" s="277"/>
      <c r="AL357" s="277"/>
      <c r="AM357" s="277"/>
      <c r="AN357" s="277"/>
      <c r="AO357" s="277"/>
      <c r="AP357" s="277"/>
      <c r="AQ357" s="277"/>
      <c r="AR357" s="277"/>
      <c r="AS357" s="277"/>
      <c r="AT357" s="277"/>
      <c r="AU357" s="277"/>
      <c r="AV357" s="277"/>
      <c r="AW357" s="277"/>
      <c r="AX357" s="277"/>
      <c r="AY357" s="277"/>
      <c r="AZ357" s="277"/>
      <c r="BA357" s="277"/>
      <c r="BB357" s="277"/>
      <c r="BC357" s="277"/>
      <c r="BD357" s="277"/>
      <c r="BE357" s="277"/>
      <c r="BF357" s="277"/>
      <c r="BG357" s="277"/>
      <c r="BH357" s="277"/>
      <c r="BI357" s="277"/>
      <c r="BJ357" s="277"/>
      <c r="BK357" s="277"/>
      <c r="BL357" s="277"/>
      <c r="BM357" s="277"/>
      <c r="BN357" s="277"/>
      <c r="BO357" s="277"/>
      <c r="BP357" s="277"/>
      <c r="BQ357" s="277"/>
      <c r="BR357" s="277"/>
      <c r="BS357" s="277"/>
      <c r="BT357" s="277"/>
      <c r="BU357" s="277"/>
      <c r="BV357" s="277"/>
      <c r="BW357" s="277"/>
      <c r="BX357" s="277"/>
      <c r="BY357" s="277"/>
      <c r="BZ357" s="277"/>
      <c r="CA357" s="277"/>
      <c r="CB357" s="277"/>
      <c r="CC357" s="277"/>
      <c r="CD357" s="277"/>
      <c r="CE357" s="277"/>
      <c r="CF357" s="277"/>
      <c r="CG357" s="277"/>
      <c r="CH357" s="277"/>
      <c r="CI357" s="277"/>
      <c r="CJ357" s="277"/>
      <c r="CK357" s="277"/>
      <c r="CL357" s="277"/>
      <c r="CM357" s="277"/>
      <c r="CN357" s="277"/>
      <c r="CO357" s="277"/>
      <c r="CP357" s="277"/>
      <c r="CQ357" s="277"/>
      <c r="CR357" s="277"/>
      <c r="CS357" s="277"/>
      <c r="CT357" s="277"/>
      <c r="CU357" s="277"/>
      <c r="CV357" s="277"/>
      <c r="CW357" s="277"/>
    </row>
    <row r="358" spans="1:101">
      <c r="A358" s="277"/>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77"/>
      <c r="AE358" s="277"/>
      <c r="AF358" s="277"/>
      <c r="AG358" s="277"/>
      <c r="AH358" s="277"/>
      <c r="AI358" s="277"/>
      <c r="AJ358" s="277"/>
      <c r="AK358" s="277"/>
      <c r="AL358" s="277"/>
      <c r="AM358" s="277"/>
      <c r="AN358" s="277"/>
      <c r="AO358" s="277"/>
      <c r="AP358" s="277"/>
      <c r="AQ358" s="277"/>
      <c r="AR358" s="277"/>
      <c r="AS358" s="277"/>
      <c r="AT358" s="277"/>
      <c r="AU358" s="277"/>
      <c r="AV358" s="277"/>
      <c r="AW358" s="277"/>
      <c r="AX358" s="277"/>
      <c r="AY358" s="277"/>
      <c r="AZ358" s="277"/>
      <c r="BA358" s="277"/>
      <c r="BB358" s="277"/>
      <c r="BC358" s="277"/>
      <c r="BD358" s="277"/>
      <c r="BE358" s="277"/>
      <c r="BF358" s="277"/>
      <c r="BG358" s="277"/>
      <c r="BH358" s="277"/>
      <c r="BI358" s="277"/>
      <c r="BJ358" s="277"/>
      <c r="BK358" s="277"/>
      <c r="BL358" s="277"/>
      <c r="BM358" s="277"/>
      <c r="BN358" s="277"/>
      <c r="BO358" s="277"/>
      <c r="BP358" s="277"/>
      <c r="BQ358" s="277"/>
      <c r="BR358" s="277"/>
      <c r="BS358" s="277"/>
      <c r="BT358" s="277"/>
      <c r="BU358" s="277"/>
      <c r="BV358" s="277"/>
      <c r="BW358" s="277"/>
      <c r="BX358" s="277"/>
      <c r="BY358" s="277"/>
      <c r="BZ358" s="277"/>
      <c r="CA358" s="277"/>
      <c r="CB358" s="277"/>
      <c r="CC358" s="277"/>
      <c r="CD358" s="277"/>
      <c r="CE358" s="277"/>
      <c r="CF358" s="277"/>
      <c r="CG358" s="277"/>
      <c r="CH358" s="277"/>
      <c r="CI358" s="277"/>
      <c r="CJ358" s="277"/>
      <c r="CK358" s="277"/>
      <c r="CL358" s="277"/>
      <c r="CM358" s="277"/>
      <c r="CN358" s="277"/>
      <c r="CO358" s="277"/>
      <c r="CP358" s="277"/>
      <c r="CQ358" s="277"/>
      <c r="CR358" s="277"/>
      <c r="CS358" s="277"/>
      <c r="CT358" s="277"/>
      <c r="CU358" s="277"/>
      <c r="CV358" s="277"/>
      <c r="CW358" s="277"/>
    </row>
    <row r="359" spans="1:101">
      <c r="A359" s="277"/>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277"/>
      <c r="AF359" s="277"/>
      <c r="AG359" s="277"/>
      <c r="AH359" s="277"/>
      <c r="AI359" s="277"/>
      <c r="AJ359" s="277"/>
      <c r="AK359" s="277"/>
      <c r="AL359" s="277"/>
      <c r="AM359" s="277"/>
      <c r="AN359" s="277"/>
      <c r="AO359" s="277"/>
      <c r="AP359" s="277"/>
      <c r="AQ359" s="277"/>
      <c r="AR359" s="277"/>
      <c r="AS359" s="277"/>
      <c r="AT359" s="277"/>
      <c r="AU359" s="277"/>
      <c r="AV359" s="277"/>
      <c r="AW359" s="277"/>
      <c r="AX359" s="277"/>
      <c r="AY359" s="277"/>
      <c r="AZ359" s="277"/>
      <c r="BA359" s="277"/>
      <c r="BB359" s="277"/>
      <c r="BC359" s="277"/>
      <c r="BD359" s="277"/>
      <c r="BE359" s="277"/>
      <c r="BF359" s="277"/>
      <c r="BG359" s="277"/>
      <c r="BH359" s="277"/>
      <c r="BI359" s="277"/>
      <c r="BJ359" s="277"/>
      <c r="BK359" s="277"/>
      <c r="BL359" s="277"/>
      <c r="BM359" s="277"/>
      <c r="BN359" s="277"/>
      <c r="BO359" s="277"/>
      <c r="BP359" s="277"/>
      <c r="BQ359" s="277"/>
      <c r="BR359" s="277"/>
      <c r="BS359" s="277"/>
      <c r="BT359" s="277"/>
      <c r="BU359" s="277"/>
      <c r="BV359" s="277"/>
      <c r="BW359" s="277"/>
      <c r="BX359" s="277"/>
      <c r="BY359" s="277"/>
      <c r="BZ359" s="277"/>
      <c r="CA359" s="277"/>
      <c r="CB359" s="277"/>
      <c r="CC359" s="277"/>
      <c r="CD359" s="277"/>
      <c r="CE359" s="277"/>
      <c r="CF359" s="277"/>
      <c r="CG359" s="277"/>
      <c r="CH359" s="277"/>
      <c r="CI359" s="277"/>
      <c r="CJ359" s="277"/>
      <c r="CK359" s="277"/>
      <c r="CL359" s="277"/>
      <c r="CM359" s="277"/>
      <c r="CN359" s="277"/>
      <c r="CO359" s="277"/>
      <c r="CP359" s="277"/>
      <c r="CQ359" s="277"/>
      <c r="CR359" s="277"/>
      <c r="CS359" s="277"/>
      <c r="CT359" s="277"/>
      <c r="CU359" s="277"/>
      <c r="CV359" s="277"/>
      <c r="CW359" s="277"/>
    </row>
    <row r="360" spans="1:101">
      <c r="A360" s="277"/>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77"/>
      <c r="AE360" s="277"/>
      <c r="AF360" s="277"/>
      <c r="AG360" s="277"/>
      <c r="AH360" s="277"/>
      <c r="AI360" s="277"/>
      <c r="AJ360" s="277"/>
      <c r="AK360" s="277"/>
      <c r="AL360" s="277"/>
      <c r="AM360" s="277"/>
      <c r="AN360" s="277"/>
      <c r="AO360" s="277"/>
      <c r="AP360" s="277"/>
      <c r="AQ360" s="277"/>
      <c r="AR360" s="277"/>
      <c r="AS360" s="277"/>
      <c r="AT360" s="277"/>
      <c r="AU360" s="277"/>
      <c r="AV360" s="277"/>
      <c r="AW360" s="277"/>
      <c r="AX360" s="277"/>
      <c r="AY360" s="277"/>
      <c r="AZ360" s="277"/>
      <c r="BA360" s="277"/>
      <c r="BB360" s="277"/>
      <c r="BC360" s="277"/>
      <c r="BD360" s="277"/>
      <c r="BE360" s="277"/>
      <c r="BF360" s="277"/>
      <c r="BG360" s="277"/>
      <c r="BH360" s="277"/>
      <c r="BI360" s="277"/>
      <c r="BJ360" s="277"/>
      <c r="BK360" s="277"/>
      <c r="BL360" s="277"/>
      <c r="BM360" s="277"/>
      <c r="BN360" s="277"/>
      <c r="BO360" s="277"/>
      <c r="BP360" s="277"/>
      <c r="BQ360" s="277"/>
      <c r="BR360" s="277"/>
      <c r="BS360" s="277"/>
      <c r="BT360" s="277"/>
      <c r="BU360" s="277"/>
      <c r="BV360" s="277"/>
      <c r="BW360" s="277"/>
      <c r="BX360" s="277"/>
      <c r="BY360" s="277"/>
      <c r="BZ360" s="277"/>
      <c r="CA360" s="277"/>
      <c r="CB360" s="277"/>
      <c r="CC360" s="277"/>
      <c r="CD360" s="277"/>
      <c r="CE360" s="277"/>
      <c r="CF360" s="277"/>
      <c r="CG360" s="277"/>
      <c r="CH360" s="277"/>
      <c r="CI360" s="277"/>
      <c r="CJ360" s="277"/>
      <c r="CK360" s="277"/>
      <c r="CL360" s="277"/>
      <c r="CM360" s="277"/>
      <c r="CN360" s="277"/>
      <c r="CO360" s="277"/>
      <c r="CP360" s="277"/>
      <c r="CQ360" s="277"/>
      <c r="CR360" s="277"/>
      <c r="CS360" s="277"/>
      <c r="CT360" s="277"/>
      <c r="CU360" s="277"/>
      <c r="CV360" s="277"/>
      <c r="CW360" s="277"/>
    </row>
    <row r="361" spans="1:101">
      <c r="A361" s="277"/>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77"/>
      <c r="AE361" s="277"/>
      <c r="AF361" s="277"/>
      <c r="AG361" s="277"/>
      <c r="AH361" s="277"/>
      <c r="AI361" s="277"/>
      <c r="AJ361" s="277"/>
      <c r="AK361" s="277"/>
      <c r="AL361" s="277"/>
      <c r="AM361" s="277"/>
      <c r="AN361" s="277"/>
      <c r="AO361" s="277"/>
      <c r="AP361" s="277"/>
      <c r="AQ361" s="277"/>
      <c r="AR361" s="277"/>
      <c r="AS361" s="277"/>
      <c r="AT361" s="277"/>
      <c r="AU361" s="277"/>
      <c r="AV361" s="277"/>
      <c r="AW361" s="277"/>
      <c r="AX361" s="277"/>
      <c r="AY361" s="277"/>
      <c r="AZ361" s="277"/>
      <c r="BA361" s="277"/>
      <c r="BB361" s="277"/>
      <c r="BC361" s="277"/>
      <c r="BD361" s="277"/>
      <c r="BE361" s="277"/>
      <c r="BF361" s="277"/>
      <c r="BG361" s="277"/>
      <c r="BH361" s="277"/>
      <c r="BI361" s="277"/>
      <c r="BJ361" s="277"/>
      <c r="BK361" s="277"/>
      <c r="BL361" s="277"/>
      <c r="BM361" s="277"/>
      <c r="BN361" s="277"/>
      <c r="BO361" s="277"/>
      <c r="BP361" s="277"/>
      <c r="BQ361" s="277"/>
      <c r="BR361" s="277"/>
      <c r="BS361" s="277"/>
      <c r="BT361" s="277"/>
      <c r="BU361" s="277"/>
      <c r="BV361" s="277"/>
      <c r="BW361" s="277"/>
      <c r="BX361" s="277"/>
      <c r="BY361" s="277"/>
      <c r="BZ361" s="277"/>
      <c r="CA361" s="277"/>
      <c r="CB361" s="277"/>
      <c r="CC361" s="277"/>
      <c r="CD361" s="277"/>
      <c r="CE361" s="277"/>
      <c r="CF361" s="277"/>
      <c r="CG361" s="277"/>
      <c r="CH361" s="277"/>
      <c r="CI361" s="277"/>
      <c r="CJ361" s="277"/>
      <c r="CK361" s="277"/>
      <c r="CL361" s="277"/>
      <c r="CM361" s="277"/>
      <c r="CN361" s="277"/>
      <c r="CO361" s="277"/>
      <c r="CP361" s="277"/>
      <c r="CQ361" s="277"/>
      <c r="CR361" s="277"/>
      <c r="CS361" s="277"/>
      <c r="CT361" s="277"/>
      <c r="CU361" s="277"/>
      <c r="CV361" s="277"/>
      <c r="CW361" s="277"/>
    </row>
    <row r="362" spans="1:101">
      <c r="A362" s="277"/>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77"/>
      <c r="AE362" s="277"/>
      <c r="AF362" s="277"/>
      <c r="AG362" s="277"/>
      <c r="AH362" s="277"/>
      <c r="AI362" s="277"/>
      <c r="AJ362" s="277"/>
      <c r="AK362" s="277"/>
      <c r="AL362" s="277"/>
      <c r="AM362" s="277"/>
      <c r="AN362" s="277"/>
      <c r="AO362" s="277"/>
      <c r="AP362" s="277"/>
      <c r="AQ362" s="277"/>
      <c r="AR362" s="277"/>
      <c r="AS362" s="277"/>
      <c r="AT362" s="277"/>
      <c r="AU362" s="277"/>
      <c r="AV362" s="277"/>
      <c r="AW362" s="277"/>
      <c r="AX362" s="277"/>
      <c r="AY362" s="277"/>
      <c r="AZ362" s="277"/>
      <c r="BA362" s="277"/>
      <c r="BB362" s="277"/>
      <c r="BC362" s="277"/>
      <c r="BD362" s="277"/>
      <c r="BE362" s="277"/>
      <c r="BF362" s="277"/>
      <c r="BG362" s="277"/>
      <c r="BH362" s="277"/>
      <c r="BI362" s="277"/>
      <c r="BJ362" s="277"/>
      <c r="BK362" s="277"/>
      <c r="BL362" s="277"/>
      <c r="BM362" s="277"/>
      <c r="BN362" s="277"/>
      <c r="BO362" s="277"/>
      <c r="BP362" s="277"/>
      <c r="BQ362" s="277"/>
      <c r="BR362" s="277"/>
      <c r="BS362" s="277"/>
      <c r="BT362" s="277"/>
      <c r="BU362" s="277"/>
      <c r="BV362" s="277"/>
      <c r="BW362" s="277"/>
      <c r="BX362" s="277"/>
      <c r="BY362" s="277"/>
      <c r="BZ362" s="277"/>
      <c r="CA362" s="277"/>
      <c r="CB362" s="277"/>
      <c r="CC362" s="277"/>
      <c r="CD362" s="277"/>
      <c r="CE362" s="277"/>
      <c r="CF362" s="277"/>
      <c r="CG362" s="277"/>
      <c r="CH362" s="277"/>
      <c r="CI362" s="277"/>
      <c r="CJ362" s="277"/>
      <c r="CK362" s="277"/>
      <c r="CL362" s="277"/>
      <c r="CM362" s="277"/>
      <c r="CN362" s="277"/>
      <c r="CO362" s="277"/>
      <c r="CP362" s="277"/>
      <c r="CQ362" s="277"/>
      <c r="CR362" s="277"/>
      <c r="CS362" s="277"/>
      <c r="CT362" s="277"/>
      <c r="CU362" s="277"/>
      <c r="CV362" s="277"/>
      <c r="CW362" s="277"/>
    </row>
    <row r="363" spans="1:101">
      <c r="A363" s="277"/>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77"/>
      <c r="AE363" s="277"/>
      <c r="AF363" s="277"/>
      <c r="AG363" s="277"/>
      <c r="AH363" s="277"/>
      <c r="AI363" s="277"/>
      <c r="AJ363" s="277"/>
      <c r="AK363" s="277"/>
      <c r="AL363" s="277"/>
      <c r="AM363" s="277"/>
      <c r="AN363" s="277"/>
      <c r="AO363" s="277"/>
      <c r="AP363" s="277"/>
      <c r="AQ363" s="277"/>
      <c r="AR363" s="277"/>
      <c r="AS363" s="277"/>
      <c r="AT363" s="277"/>
      <c r="AU363" s="277"/>
      <c r="AV363" s="277"/>
      <c r="AW363" s="277"/>
      <c r="AX363" s="277"/>
      <c r="AY363" s="277"/>
      <c r="AZ363" s="277"/>
      <c r="BA363" s="277"/>
      <c r="BB363" s="277"/>
      <c r="BC363" s="277"/>
      <c r="BD363" s="277"/>
      <c r="BE363" s="277"/>
      <c r="BF363" s="277"/>
      <c r="BG363" s="277"/>
      <c r="BH363" s="277"/>
      <c r="BI363" s="277"/>
      <c r="BJ363" s="277"/>
      <c r="BK363" s="277"/>
      <c r="BL363" s="277"/>
      <c r="BM363" s="277"/>
      <c r="BN363" s="277"/>
      <c r="BO363" s="277"/>
      <c r="BP363" s="277"/>
      <c r="BQ363" s="277"/>
      <c r="BR363" s="277"/>
      <c r="BS363" s="277"/>
      <c r="BT363" s="277"/>
      <c r="BU363" s="277"/>
      <c r="BV363" s="277"/>
      <c r="BW363" s="277"/>
      <c r="BX363" s="277"/>
      <c r="BY363" s="277"/>
      <c r="BZ363" s="277"/>
      <c r="CA363" s="277"/>
      <c r="CB363" s="277"/>
      <c r="CC363" s="277"/>
      <c r="CD363" s="277"/>
      <c r="CE363" s="277"/>
      <c r="CF363" s="277"/>
      <c r="CG363" s="277"/>
      <c r="CH363" s="277"/>
      <c r="CI363" s="277"/>
      <c r="CJ363" s="277"/>
      <c r="CK363" s="277"/>
      <c r="CL363" s="277"/>
      <c r="CM363" s="277"/>
      <c r="CN363" s="277"/>
      <c r="CO363" s="277"/>
      <c r="CP363" s="277"/>
      <c r="CQ363" s="277"/>
      <c r="CR363" s="277"/>
      <c r="CS363" s="277"/>
      <c r="CT363" s="277"/>
      <c r="CU363" s="277"/>
      <c r="CV363" s="277"/>
      <c r="CW363" s="277"/>
    </row>
    <row r="364" spans="1:101">
      <c r="A364" s="277"/>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77"/>
      <c r="AE364" s="277"/>
      <c r="AF364" s="277"/>
      <c r="AG364" s="277"/>
      <c r="AH364" s="277"/>
      <c r="AI364" s="277"/>
      <c r="AJ364" s="277"/>
      <c r="AK364" s="277"/>
      <c r="AL364" s="277"/>
      <c r="AM364" s="277"/>
      <c r="AN364" s="277"/>
      <c r="AO364" s="277"/>
      <c r="AP364" s="277"/>
      <c r="AQ364" s="277"/>
      <c r="AR364" s="277"/>
      <c r="AS364" s="277"/>
      <c r="AT364" s="277"/>
      <c r="AU364" s="277"/>
      <c r="AV364" s="277"/>
      <c r="AW364" s="277"/>
      <c r="AX364" s="277"/>
      <c r="AY364" s="277"/>
      <c r="AZ364" s="277"/>
      <c r="BA364" s="277"/>
      <c r="BB364" s="277"/>
      <c r="BC364" s="277"/>
      <c r="BD364" s="277"/>
      <c r="BE364" s="277"/>
      <c r="BF364" s="277"/>
      <c r="BG364" s="277"/>
      <c r="BH364" s="277"/>
      <c r="BI364" s="277"/>
      <c r="BJ364" s="277"/>
      <c r="BK364" s="277"/>
      <c r="BL364" s="277"/>
      <c r="BM364" s="277"/>
      <c r="BN364" s="277"/>
      <c r="BO364" s="277"/>
      <c r="BP364" s="277"/>
      <c r="BQ364" s="277"/>
      <c r="BR364" s="277"/>
      <c r="BS364" s="277"/>
      <c r="BT364" s="277"/>
      <c r="BU364" s="277"/>
      <c r="BV364" s="277"/>
      <c r="BW364" s="277"/>
      <c r="BX364" s="277"/>
      <c r="BY364" s="277"/>
      <c r="BZ364" s="277"/>
      <c r="CA364" s="277"/>
      <c r="CB364" s="277"/>
      <c r="CC364" s="277"/>
      <c r="CD364" s="277"/>
      <c r="CE364" s="277"/>
      <c r="CF364" s="277"/>
      <c r="CG364" s="277"/>
      <c r="CH364" s="277"/>
      <c r="CI364" s="277"/>
      <c r="CJ364" s="277"/>
      <c r="CK364" s="277"/>
      <c r="CL364" s="277"/>
      <c r="CM364" s="277"/>
      <c r="CN364" s="277"/>
      <c r="CO364" s="277"/>
      <c r="CP364" s="277"/>
      <c r="CQ364" s="277"/>
      <c r="CR364" s="277"/>
      <c r="CS364" s="277"/>
      <c r="CT364" s="277"/>
      <c r="CU364" s="277"/>
      <c r="CV364" s="277"/>
      <c r="CW364" s="277"/>
    </row>
    <row r="365" spans="1:101">
      <c r="A365" s="277"/>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77"/>
      <c r="AE365" s="277"/>
      <c r="AF365" s="277"/>
      <c r="AG365" s="277"/>
      <c r="AH365" s="277"/>
      <c r="AI365" s="277"/>
      <c r="AJ365" s="277"/>
      <c r="AK365" s="277"/>
      <c r="AL365" s="277"/>
      <c r="AM365" s="277"/>
      <c r="AN365" s="277"/>
      <c r="AO365" s="277"/>
      <c r="AP365" s="277"/>
      <c r="AQ365" s="277"/>
      <c r="AR365" s="277"/>
      <c r="AS365" s="277"/>
      <c r="AT365" s="277"/>
      <c r="AU365" s="277"/>
      <c r="AV365" s="277"/>
      <c r="AW365" s="277"/>
      <c r="AX365" s="277"/>
      <c r="AY365" s="277"/>
      <c r="AZ365" s="277"/>
      <c r="BA365" s="277"/>
      <c r="BB365" s="277"/>
      <c r="BC365" s="277"/>
      <c r="BD365" s="277"/>
      <c r="BE365" s="277"/>
      <c r="BF365" s="277"/>
      <c r="BG365" s="277"/>
      <c r="BH365" s="277"/>
      <c r="BI365" s="277"/>
      <c r="BJ365" s="277"/>
      <c r="BK365" s="277"/>
      <c r="BL365" s="277"/>
      <c r="BM365" s="277"/>
      <c r="BN365" s="277"/>
      <c r="BO365" s="277"/>
      <c r="BP365" s="277"/>
      <c r="BQ365" s="277"/>
      <c r="BR365" s="277"/>
      <c r="BS365" s="277"/>
      <c r="BT365" s="277"/>
      <c r="BU365" s="277"/>
      <c r="BV365" s="277"/>
      <c r="BW365" s="277"/>
      <c r="BX365" s="277"/>
      <c r="BY365" s="277"/>
      <c r="BZ365" s="277"/>
      <c r="CA365" s="277"/>
      <c r="CB365" s="277"/>
      <c r="CC365" s="277"/>
      <c r="CD365" s="277"/>
      <c r="CE365" s="277"/>
      <c r="CF365" s="277"/>
      <c r="CG365" s="277"/>
      <c r="CH365" s="277"/>
      <c r="CI365" s="277"/>
      <c r="CJ365" s="277"/>
      <c r="CK365" s="277"/>
      <c r="CL365" s="277"/>
      <c r="CM365" s="277"/>
      <c r="CN365" s="277"/>
      <c r="CO365" s="277"/>
      <c r="CP365" s="277"/>
      <c r="CQ365" s="277"/>
      <c r="CR365" s="277"/>
      <c r="CS365" s="277"/>
      <c r="CT365" s="277"/>
      <c r="CU365" s="277"/>
      <c r="CV365" s="277"/>
      <c r="CW365" s="277"/>
    </row>
    <row r="366" spans="1:101">
      <c r="A366" s="277"/>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77"/>
      <c r="AE366" s="277"/>
      <c r="AF366" s="277"/>
      <c r="AG366" s="277"/>
      <c r="AH366" s="277"/>
      <c r="AI366" s="277"/>
      <c r="AJ366" s="277"/>
      <c r="AK366" s="277"/>
      <c r="AL366" s="277"/>
      <c r="AM366" s="277"/>
      <c r="AN366" s="277"/>
      <c r="AO366" s="277"/>
      <c r="AP366" s="277"/>
      <c r="AQ366" s="277"/>
      <c r="AR366" s="277"/>
      <c r="AS366" s="277"/>
      <c r="AT366" s="277"/>
      <c r="AU366" s="277"/>
      <c r="AV366" s="277"/>
      <c r="AW366" s="277"/>
      <c r="AX366" s="277"/>
      <c r="AY366" s="277"/>
      <c r="AZ366" s="277"/>
      <c r="BA366" s="277"/>
      <c r="BB366" s="277"/>
      <c r="BC366" s="277"/>
      <c r="BD366" s="277"/>
      <c r="BE366" s="277"/>
      <c r="BF366" s="277"/>
      <c r="BG366" s="277"/>
      <c r="BH366" s="277"/>
      <c r="BI366" s="277"/>
      <c r="BJ366" s="277"/>
      <c r="BK366" s="277"/>
      <c r="BL366" s="277"/>
      <c r="BM366" s="277"/>
      <c r="BN366" s="277"/>
      <c r="BO366" s="277"/>
      <c r="BP366" s="277"/>
      <c r="BQ366" s="277"/>
      <c r="BR366" s="277"/>
      <c r="BS366" s="277"/>
      <c r="BT366" s="277"/>
      <c r="BU366" s="277"/>
      <c r="BV366" s="277"/>
      <c r="BW366" s="277"/>
      <c r="BX366" s="277"/>
      <c r="BY366" s="277"/>
      <c r="BZ366" s="277"/>
      <c r="CA366" s="277"/>
      <c r="CB366" s="277"/>
      <c r="CC366" s="277"/>
      <c r="CD366" s="277"/>
      <c r="CE366" s="277"/>
      <c r="CF366" s="277"/>
      <c r="CG366" s="277"/>
      <c r="CH366" s="277"/>
      <c r="CI366" s="277"/>
      <c r="CJ366" s="277"/>
      <c r="CK366" s="277"/>
      <c r="CL366" s="277"/>
      <c r="CM366" s="277"/>
      <c r="CN366" s="277"/>
      <c r="CO366" s="277"/>
      <c r="CP366" s="277"/>
      <c r="CQ366" s="277"/>
      <c r="CR366" s="277"/>
      <c r="CS366" s="277"/>
      <c r="CT366" s="277"/>
      <c r="CU366" s="277"/>
      <c r="CV366" s="277"/>
      <c r="CW366" s="277"/>
    </row>
    <row r="367" spans="1:101">
      <c r="A367" s="277"/>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77"/>
      <c r="AE367" s="277"/>
      <c r="AF367" s="277"/>
      <c r="AG367" s="277"/>
      <c r="AH367" s="277"/>
      <c r="AI367" s="277"/>
      <c r="AJ367" s="277"/>
      <c r="AK367" s="277"/>
      <c r="AL367" s="277"/>
      <c r="AM367" s="277"/>
      <c r="AN367" s="277"/>
      <c r="AO367" s="277"/>
      <c r="AP367" s="277"/>
      <c r="AQ367" s="277"/>
      <c r="AR367" s="277"/>
      <c r="AS367" s="277"/>
      <c r="AT367" s="277"/>
      <c r="AU367" s="277"/>
      <c r="AV367" s="277"/>
      <c r="AW367" s="277"/>
      <c r="AX367" s="277"/>
      <c r="AY367" s="277"/>
      <c r="AZ367" s="277"/>
      <c r="BA367" s="277"/>
      <c r="BB367" s="277"/>
      <c r="BC367" s="277"/>
      <c r="BD367" s="277"/>
      <c r="BE367" s="277"/>
      <c r="BF367" s="277"/>
      <c r="BG367" s="277"/>
      <c r="BH367" s="277"/>
      <c r="BI367" s="277"/>
      <c r="BJ367" s="277"/>
      <c r="BK367" s="277"/>
      <c r="BL367" s="277"/>
      <c r="BM367" s="277"/>
      <c r="BN367" s="277"/>
      <c r="BO367" s="277"/>
      <c r="BP367" s="277"/>
      <c r="BQ367" s="277"/>
      <c r="BR367" s="277"/>
      <c r="BS367" s="277"/>
      <c r="BT367" s="277"/>
      <c r="BU367" s="277"/>
      <c r="BV367" s="277"/>
      <c r="BW367" s="277"/>
      <c r="BX367" s="277"/>
      <c r="BY367" s="277"/>
      <c r="BZ367" s="277"/>
      <c r="CA367" s="277"/>
      <c r="CB367" s="277"/>
      <c r="CC367" s="277"/>
      <c r="CD367" s="277"/>
      <c r="CE367" s="277"/>
      <c r="CF367" s="277"/>
      <c r="CG367" s="277"/>
      <c r="CH367" s="277"/>
      <c r="CI367" s="277"/>
      <c r="CJ367" s="277"/>
      <c r="CK367" s="277"/>
      <c r="CL367" s="277"/>
      <c r="CM367" s="277"/>
      <c r="CN367" s="277"/>
      <c r="CO367" s="277"/>
      <c r="CP367" s="277"/>
      <c r="CQ367" s="277"/>
      <c r="CR367" s="277"/>
      <c r="CS367" s="277"/>
      <c r="CT367" s="277"/>
      <c r="CU367" s="277"/>
      <c r="CV367" s="277"/>
      <c r="CW367" s="277"/>
    </row>
    <row r="368" spans="1:101">
      <c r="A368" s="277"/>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77"/>
      <c r="AE368" s="277"/>
      <c r="AF368" s="277"/>
      <c r="AG368" s="277"/>
      <c r="AH368" s="277"/>
      <c r="AI368" s="277"/>
      <c r="AJ368" s="277"/>
      <c r="AK368" s="277"/>
      <c r="AL368" s="277"/>
      <c r="AM368" s="277"/>
      <c r="AN368" s="277"/>
      <c r="AO368" s="277"/>
      <c r="AP368" s="277"/>
      <c r="AQ368" s="277"/>
      <c r="AR368" s="277"/>
      <c r="AS368" s="277"/>
      <c r="AT368" s="277"/>
      <c r="AU368" s="277"/>
      <c r="AV368" s="277"/>
      <c r="AW368" s="277"/>
      <c r="AX368" s="277"/>
      <c r="AY368" s="277"/>
      <c r="AZ368" s="277"/>
      <c r="BA368" s="277"/>
      <c r="BB368" s="277"/>
      <c r="BC368" s="277"/>
      <c r="BD368" s="277"/>
      <c r="BE368" s="277"/>
      <c r="BF368" s="277"/>
      <c r="BG368" s="277"/>
      <c r="BH368" s="277"/>
      <c r="BI368" s="277"/>
      <c r="BJ368" s="277"/>
      <c r="BK368" s="277"/>
      <c r="BL368" s="277"/>
      <c r="BM368" s="277"/>
      <c r="BN368" s="277"/>
      <c r="BO368" s="277"/>
      <c r="BP368" s="277"/>
      <c r="BQ368" s="277"/>
      <c r="BR368" s="277"/>
      <c r="BS368" s="277"/>
      <c r="BT368" s="277"/>
      <c r="BU368" s="277"/>
      <c r="BV368" s="277"/>
      <c r="BW368" s="277"/>
      <c r="BX368" s="277"/>
      <c r="BY368" s="277"/>
      <c r="BZ368" s="277"/>
      <c r="CA368" s="277"/>
      <c r="CB368" s="277"/>
      <c r="CC368" s="277"/>
      <c r="CD368" s="277"/>
      <c r="CE368" s="277"/>
      <c r="CF368" s="277"/>
      <c r="CG368" s="277"/>
      <c r="CH368" s="277"/>
      <c r="CI368" s="277"/>
      <c r="CJ368" s="277"/>
      <c r="CK368" s="277"/>
      <c r="CL368" s="277"/>
      <c r="CM368" s="277"/>
      <c r="CN368" s="277"/>
      <c r="CO368" s="277"/>
      <c r="CP368" s="277"/>
      <c r="CQ368" s="277"/>
      <c r="CR368" s="277"/>
      <c r="CS368" s="277"/>
      <c r="CT368" s="277"/>
      <c r="CU368" s="277"/>
      <c r="CV368" s="277"/>
      <c r="CW368" s="277"/>
    </row>
    <row r="369" spans="1:101">
      <c r="A369" s="277"/>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77"/>
      <c r="AE369" s="277"/>
      <c r="AF369" s="277"/>
      <c r="AG369" s="277"/>
      <c r="AH369" s="277"/>
      <c r="AI369" s="277"/>
      <c r="AJ369" s="277"/>
      <c r="AK369" s="277"/>
      <c r="AL369" s="277"/>
      <c r="AM369" s="277"/>
      <c r="AN369" s="277"/>
      <c r="AO369" s="277"/>
      <c r="AP369" s="277"/>
      <c r="AQ369" s="277"/>
      <c r="AR369" s="277"/>
      <c r="AS369" s="277"/>
      <c r="AT369" s="277"/>
      <c r="AU369" s="277"/>
      <c r="AV369" s="277"/>
      <c r="AW369" s="277"/>
      <c r="AX369" s="277"/>
      <c r="AY369" s="277"/>
      <c r="AZ369" s="277"/>
      <c r="BA369" s="277"/>
      <c r="BB369" s="277"/>
      <c r="BC369" s="277"/>
      <c r="BD369" s="277"/>
      <c r="BE369" s="277"/>
      <c r="BF369" s="277"/>
      <c r="BG369" s="277"/>
      <c r="BH369" s="277"/>
      <c r="BI369" s="277"/>
      <c r="BJ369" s="277"/>
      <c r="BK369" s="277"/>
      <c r="BL369" s="277"/>
      <c r="BM369" s="277"/>
      <c r="BN369" s="277"/>
      <c r="BO369" s="277"/>
      <c r="BP369" s="277"/>
      <c r="BQ369" s="277"/>
      <c r="BR369" s="277"/>
      <c r="BS369" s="277"/>
      <c r="BT369" s="277"/>
      <c r="BU369" s="277"/>
      <c r="BV369" s="277"/>
      <c r="BW369" s="277"/>
      <c r="BX369" s="277"/>
      <c r="BY369" s="277"/>
      <c r="BZ369" s="277"/>
      <c r="CA369" s="277"/>
      <c r="CB369" s="277"/>
      <c r="CC369" s="277"/>
      <c r="CD369" s="277"/>
      <c r="CE369" s="277"/>
      <c r="CF369" s="277"/>
      <c r="CG369" s="277"/>
      <c r="CH369" s="277"/>
      <c r="CI369" s="277"/>
      <c r="CJ369" s="277"/>
      <c r="CK369" s="277"/>
      <c r="CL369" s="277"/>
      <c r="CM369" s="277"/>
      <c r="CN369" s="277"/>
      <c r="CO369" s="277"/>
      <c r="CP369" s="277"/>
      <c r="CQ369" s="277"/>
      <c r="CR369" s="277"/>
      <c r="CS369" s="277"/>
      <c r="CT369" s="277"/>
      <c r="CU369" s="277"/>
      <c r="CV369" s="277"/>
      <c r="CW369" s="277"/>
    </row>
    <row r="370" spans="1:101">
      <c r="A370" s="277"/>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77"/>
      <c r="AE370" s="277"/>
      <c r="AF370" s="277"/>
      <c r="AG370" s="277"/>
      <c r="AH370" s="277"/>
      <c r="AI370" s="277"/>
      <c r="AJ370" s="277"/>
      <c r="AK370" s="277"/>
      <c r="AL370" s="277"/>
      <c r="AM370" s="277"/>
      <c r="AN370" s="277"/>
      <c r="AO370" s="277"/>
      <c r="AP370" s="277"/>
      <c r="AQ370" s="277"/>
      <c r="AR370" s="277"/>
      <c r="AS370" s="277"/>
      <c r="AT370" s="277"/>
      <c r="AU370" s="277"/>
      <c r="AV370" s="277"/>
      <c r="AW370" s="277"/>
      <c r="AX370" s="277"/>
      <c r="AY370" s="277"/>
      <c r="AZ370" s="277"/>
      <c r="BA370" s="277"/>
      <c r="BB370" s="277"/>
      <c r="BC370" s="277"/>
      <c r="BD370" s="277"/>
      <c r="BE370" s="277"/>
      <c r="BF370" s="277"/>
      <c r="BG370" s="277"/>
      <c r="BH370" s="277"/>
      <c r="BI370" s="277"/>
      <c r="BJ370" s="277"/>
      <c r="BK370" s="277"/>
      <c r="BL370" s="277"/>
      <c r="BM370" s="277"/>
      <c r="BN370" s="277"/>
      <c r="BO370" s="277"/>
      <c r="BP370" s="277"/>
      <c r="BQ370" s="277"/>
      <c r="BR370" s="277"/>
      <c r="BS370" s="277"/>
      <c r="BT370" s="277"/>
      <c r="BU370" s="277"/>
      <c r="BV370" s="277"/>
      <c r="BW370" s="277"/>
      <c r="BX370" s="277"/>
      <c r="BY370" s="277"/>
      <c r="BZ370" s="277"/>
      <c r="CA370" s="277"/>
      <c r="CB370" s="277"/>
      <c r="CC370" s="277"/>
      <c r="CD370" s="277"/>
      <c r="CE370" s="277"/>
      <c r="CF370" s="277"/>
      <c r="CG370" s="277"/>
      <c r="CH370" s="277"/>
      <c r="CI370" s="277"/>
      <c r="CJ370" s="277"/>
      <c r="CK370" s="277"/>
      <c r="CL370" s="277"/>
      <c r="CM370" s="277"/>
      <c r="CN370" s="277"/>
      <c r="CO370" s="277"/>
      <c r="CP370" s="277"/>
      <c r="CQ370" s="277"/>
      <c r="CR370" s="277"/>
      <c r="CS370" s="277"/>
      <c r="CT370" s="277"/>
      <c r="CU370" s="277"/>
      <c r="CV370" s="277"/>
      <c r="CW370" s="277"/>
    </row>
    <row r="371" spans="1:101">
      <c r="A371" s="277"/>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77"/>
      <c r="AE371" s="277"/>
      <c r="AF371" s="277"/>
      <c r="AG371" s="277"/>
      <c r="AH371" s="277"/>
      <c r="AI371" s="277"/>
      <c r="AJ371" s="277"/>
      <c r="AK371" s="277"/>
      <c r="AL371" s="277"/>
      <c r="AM371" s="277"/>
      <c r="AN371" s="277"/>
      <c r="AO371" s="277"/>
      <c r="AP371" s="277"/>
      <c r="AQ371" s="277"/>
      <c r="AR371" s="277"/>
      <c r="AS371" s="277"/>
      <c r="AT371" s="277"/>
      <c r="AU371" s="277"/>
      <c r="AV371" s="277"/>
      <c r="AW371" s="277"/>
      <c r="AX371" s="277"/>
      <c r="AY371" s="277"/>
      <c r="AZ371" s="277"/>
      <c r="BA371" s="277"/>
      <c r="BB371" s="277"/>
      <c r="BC371" s="277"/>
      <c r="BD371" s="277"/>
      <c r="BE371" s="277"/>
      <c r="BF371" s="277"/>
      <c r="BG371" s="277"/>
      <c r="BH371" s="277"/>
      <c r="BI371" s="277"/>
      <c r="BJ371" s="277"/>
      <c r="BK371" s="277"/>
      <c r="BL371" s="277"/>
      <c r="BM371" s="277"/>
      <c r="BN371" s="277"/>
      <c r="BO371" s="277"/>
      <c r="BP371" s="277"/>
      <c r="BQ371" s="277"/>
      <c r="BR371" s="277"/>
      <c r="BS371" s="277"/>
      <c r="BT371" s="277"/>
      <c r="BU371" s="277"/>
      <c r="BV371" s="277"/>
      <c r="BW371" s="277"/>
      <c r="BX371" s="277"/>
      <c r="BY371" s="277"/>
      <c r="BZ371" s="277"/>
      <c r="CA371" s="277"/>
      <c r="CB371" s="277"/>
      <c r="CC371" s="277"/>
      <c r="CD371" s="277"/>
      <c r="CE371" s="277"/>
      <c r="CF371" s="277"/>
      <c r="CG371" s="277"/>
      <c r="CH371" s="277"/>
      <c r="CI371" s="277"/>
      <c r="CJ371" s="277"/>
      <c r="CK371" s="277"/>
      <c r="CL371" s="277"/>
      <c r="CM371" s="277"/>
      <c r="CN371" s="277"/>
      <c r="CO371" s="277"/>
      <c r="CP371" s="277"/>
      <c r="CQ371" s="277"/>
      <c r="CR371" s="277"/>
      <c r="CS371" s="277"/>
      <c r="CT371" s="277"/>
      <c r="CU371" s="277"/>
      <c r="CV371" s="277"/>
      <c r="CW371" s="277"/>
    </row>
    <row r="372" spans="1:101">
      <c r="A372" s="277"/>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77"/>
      <c r="AE372" s="277"/>
      <c r="AF372" s="277"/>
      <c r="AG372" s="277"/>
      <c r="AH372" s="277"/>
      <c r="AI372" s="277"/>
      <c r="AJ372" s="277"/>
      <c r="AK372" s="277"/>
      <c r="AL372" s="277"/>
      <c r="AM372" s="277"/>
      <c r="AN372" s="277"/>
      <c r="AO372" s="277"/>
      <c r="AP372" s="277"/>
      <c r="AQ372" s="277"/>
      <c r="AR372" s="277"/>
      <c r="AS372" s="277"/>
      <c r="AT372" s="277"/>
      <c r="AU372" s="277"/>
      <c r="AV372" s="277"/>
      <c r="AW372" s="277"/>
      <c r="AX372" s="277"/>
      <c r="AY372" s="277"/>
      <c r="AZ372" s="277"/>
      <c r="BA372" s="277"/>
      <c r="BB372" s="277"/>
      <c r="BC372" s="277"/>
      <c r="BD372" s="277"/>
      <c r="BE372" s="277"/>
      <c r="BF372" s="277"/>
      <c r="BG372" s="277"/>
      <c r="BH372" s="277"/>
      <c r="BI372" s="277"/>
      <c r="BJ372" s="277"/>
      <c r="BK372" s="277"/>
      <c r="BL372" s="277"/>
      <c r="BM372" s="277"/>
      <c r="BN372" s="277"/>
      <c r="BO372" s="277"/>
      <c r="BP372" s="277"/>
      <c r="BQ372" s="277"/>
      <c r="BR372" s="277"/>
      <c r="BS372" s="277"/>
      <c r="BT372" s="277"/>
      <c r="BU372" s="277"/>
      <c r="BV372" s="277"/>
      <c r="BW372" s="277"/>
      <c r="BX372" s="277"/>
      <c r="BY372" s="277"/>
      <c r="BZ372" s="277"/>
      <c r="CA372" s="277"/>
      <c r="CB372" s="277"/>
      <c r="CC372" s="277"/>
      <c r="CD372" s="277"/>
      <c r="CE372" s="277"/>
      <c r="CF372" s="277"/>
      <c r="CG372" s="277"/>
      <c r="CH372" s="277"/>
      <c r="CI372" s="277"/>
      <c r="CJ372" s="277"/>
      <c r="CK372" s="277"/>
      <c r="CL372" s="277"/>
      <c r="CM372" s="277"/>
      <c r="CN372" s="277"/>
      <c r="CO372" s="277"/>
      <c r="CP372" s="277"/>
      <c r="CQ372" s="277"/>
      <c r="CR372" s="277"/>
      <c r="CS372" s="277"/>
      <c r="CT372" s="277"/>
      <c r="CU372" s="277"/>
      <c r="CV372" s="277"/>
      <c r="CW372" s="277"/>
    </row>
    <row r="373" spans="1:101">
      <c r="A373" s="277"/>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277"/>
      <c r="AF373" s="277"/>
      <c r="AG373" s="277"/>
      <c r="AH373" s="277"/>
      <c r="AI373" s="277"/>
      <c r="AJ373" s="277"/>
      <c r="AK373" s="277"/>
      <c r="AL373" s="277"/>
      <c r="AM373" s="277"/>
      <c r="AN373" s="277"/>
      <c r="AO373" s="277"/>
      <c r="AP373" s="277"/>
      <c r="AQ373" s="277"/>
      <c r="AR373" s="277"/>
      <c r="AS373" s="277"/>
      <c r="AT373" s="277"/>
      <c r="AU373" s="277"/>
      <c r="AV373" s="277"/>
      <c r="AW373" s="277"/>
      <c r="AX373" s="277"/>
      <c r="AY373" s="277"/>
      <c r="AZ373" s="277"/>
      <c r="BA373" s="277"/>
      <c r="BB373" s="277"/>
      <c r="BC373" s="277"/>
      <c r="BD373" s="277"/>
      <c r="BE373" s="277"/>
      <c r="BF373" s="277"/>
      <c r="BG373" s="277"/>
      <c r="BH373" s="277"/>
      <c r="BI373" s="277"/>
      <c r="BJ373" s="277"/>
      <c r="BK373" s="277"/>
      <c r="BL373" s="277"/>
      <c r="BM373" s="277"/>
      <c r="BN373" s="277"/>
      <c r="BO373" s="277"/>
      <c r="BP373" s="277"/>
      <c r="BQ373" s="277"/>
      <c r="BR373" s="277"/>
      <c r="BS373" s="277"/>
      <c r="BT373" s="277"/>
      <c r="BU373" s="277"/>
      <c r="BV373" s="277"/>
      <c r="BW373" s="277"/>
      <c r="BX373" s="277"/>
      <c r="BY373" s="277"/>
      <c r="BZ373" s="277"/>
      <c r="CA373" s="277"/>
      <c r="CB373" s="277"/>
      <c r="CC373" s="277"/>
      <c r="CD373" s="277"/>
      <c r="CE373" s="277"/>
      <c r="CF373" s="277"/>
      <c r="CG373" s="277"/>
      <c r="CH373" s="277"/>
      <c r="CI373" s="277"/>
      <c r="CJ373" s="277"/>
      <c r="CK373" s="277"/>
      <c r="CL373" s="277"/>
      <c r="CM373" s="277"/>
      <c r="CN373" s="277"/>
      <c r="CO373" s="277"/>
      <c r="CP373" s="277"/>
      <c r="CQ373" s="277"/>
      <c r="CR373" s="277"/>
      <c r="CS373" s="277"/>
      <c r="CT373" s="277"/>
      <c r="CU373" s="277"/>
      <c r="CV373" s="277"/>
      <c r="CW373" s="277"/>
    </row>
    <row r="374" spans="1:101">
      <c r="A374" s="277"/>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77"/>
      <c r="AE374" s="277"/>
      <c r="AF374" s="277"/>
      <c r="AG374" s="277"/>
      <c r="AH374" s="277"/>
      <c r="AI374" s="277"/>
      <c r="AJ374" s="277"/>
      <c r="AK374" s="277"/>
      <c r="AL374" s="277"/>
      <c r="AM374" s="277"/>
      <c r="AN374" s="277"/>
      <c r="AO374" s="277"/>
      <c r="AP374" s="277"/>
      <c r="AQ374" s="277"/>
      <c r="AR374" s="277"/>
      <c r="AS374" s="277"/>
      <c r="AT374" s="277"/>
      <c r="AU374" s="277"/>
      <c r="AV374" s="277"/>
      <c r="AW374" s="277"/>
      <c r="AX374" s="277"/>
      <c r="AY374" s="277"/>
      <c r="AZ374" s="277"/>
      <c r="BA374" s="277"/>
      <c r="BB374" s="277"/>
      <c r="BC374" s="277"/>
      <c r="BD374" s="277"/>
      <c r="BE374" s="277"/>
      <c r="BF374" s="277"/>
      <c r="BG374" s="277"/>
      <c r="BH374" s="277"/>
      <c r="BI374" s="277"/>
      <c r="BJ374" s="277"/>
      <c r="BK374" s="277"/>
      <c r="BL374" s="277"/>
      <c r="BM374" s="277"/>
      <c r="BN374" s="277"/>
      <c r="BO374" s="277"/>
      <c r="BP374" s="277"/>
      <c r="BQ374" s="277"/>
      <c r="BR374" s="277"/>
      <c r="BS374" s="277"/>
      <c r="BT374" s="277"/>
      <c r="BU374" s="277"/>
      <c r="BV374" s="277"/>
      <c r="BW374" s="277"/>
      <c r="BX374" s="277"/>
      <c r="BY374" s="277"/>
      <c r="BZ374" s="277"/>
      <c r="CA374" s="277"/>
      <c r="CB374" s="277"/>
      <c r="CC374" s="277"/>
      <c r="CD374" s="277"/>
      <c r="CE374" s="277"/>
      <c r="CF374" s="277"/>
      <c r="CG374" s="277"/>
      <c r="CH374" s="277"/>
      <c r="CI374" s="277"/>
      <c r="CJ374" s="277"/>
      <c r="CK374" s="277"/>
      <c r="CL374" s="277"/>
      <c r="CM374" s="277"/>
      <c r="CN374" s="277"/>
      <c r="CO374" s="277"/>
      <c r="CP374" s="277"/>
      <c r="CQ374" s="277"/>
      <c r="CR374" s="277"/>
      <c r="CS374" s="277"/>
      <c r="CT374" s="277"/>
      <c r="CU374" s="277"/>
      <c r="CV374" s="277"/>
      <c r="CW374" s="277"/>
    </row>
    <row r="375" spans="1:101">
      <c r="A375" s="277"/>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77"/>
      <c r="AE375" s="277"/>
      <c r="AF375" s="277"/>
      <c r="AG375" s="277"/>
      <c r="AH375" s="277"/>
      <c r="AI375" s="277"/>
      <c r="AJ375" s="277"/>
      <c r="AK375" s="277"/>
      <c r="AL375" s="277"/>
      <c r="AM375" s="277"/>
      <c r="AN375" s="277"/>
      <c r="AO375" s="277"/>
      <c r="AP375" s="277"/>
      <c r="AQ375" s="277"/>
      <c r="AR375" s="277"/>
      <c r="AS375" s="277"/>
      <c r="AT375" s="277"/>
      <c r="AU375" s="277"/>
      <c r="AV375" s="277"/>
      <c r="AW375" s="277"/>
      <c r="AX375" s="277"/>
      <c r="AY375" s="277"/>
      <c r="AZ375" s="277"/>
      <c r="BA375" s="277"/>
      <c r="BB375" s="277"/>
      <c r="BC375" s="277"/>
      <c r="BD375" s="277"/>
      <c r="BE375" s="277"/>
      <c r="BF375" s="277"/>
      <c r="BG375" s="277"/>
      <c r="BH375" s="277"/>
      <c r="BI375" s="277"/>
      <c r="BJ375" s="277"/>
      <c r="BK375" s="277"/>
      <c r="BL375" s="277"/>
      <c r="BM375" s="277"/>
      <c r="BN375" s="277"/>
      <c r="BO375" s="277"/>
      <c r="BP375" s="277"/>
      <c r="BQ375" s="277"/>
      <c r="BR375" s="277"/>
      <c r="BS375" s="277"/>
      <c r="BT375" s="277"/>
      <c r="BU375" s="277"/>
      <c r="BV375" s="277"/>
      <c r="BW375" s="277"/>
      <c r="BX375" s="277"/>
      <c r="BY375" s="277"/>
      <c r="BZ375" s="277"/>
      <c r="CA375" s="277"/>
      <c r="CB375" s="277"/>
      <c r="CC375" s="277"/>
      <c r="CD375" s="277"/>
      <c r="CE375" s="277"/>
      <c r="CF375" s="277"/>
      <c r="CG375" s="277"/>
      <c r="CH375" s="277"/>
      <c r="CI375" s="277"/>
      <c r="CJ375" s="277"/>
      <c r="CK375" s="277"/>
      <c r="CL375" s="277"/>
      <c r="CM375" s="277"/>
      <c r="CN375" s="277"/>
      <c r="CO375" s="277"/>
      <c r="CP375" s="277"/>
      <c r="CQ375" s="277"/>
      <c r="CR375" s="277"/>
      <c r="CS375" s="277"/>
      <c r="CT375" s="277"/>
      <c r="CU375" s="277"/>
      <c r="CV375" s="277"/>
      <c r="CW375" s="277"/>
    </row>
    <row r="376" spans="1:101">
      <c r="A376" s="277"/>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277"/>
      <c r="AF376" s="277"/>
      <c r="AG376" s="277"/>
      <c r="AH376" s="277"/>
      <c r="AI376" s="277"/>
      <c r="AJ376" s="277"/>
      <c r="AK376" s="277"/>
      <c r="AL376" s="277"/>
      <c r="AM376" s="277"/>
      <c r="AN376" s="277"/>
      <c r="AO376" s="277"/>
      <c r="AP376" s="277"/>
      <c r="AQ376" s="277"/>
      <c r="AR376" s="277"/>
      <c r="AS376" s="277"/>
      <c r="AT376" s="277"/>
      <c r="AU376" s="277"/>
      <c r="AV376" s="277"/>
      <c r="AW376" s="277"/>
      <c r="AX376" s="277"/>
      <c r="AY376" s="277"/>
      <c r="AZ376" s="277"/>
      <c r="BA376" s="277"/>
      <c r="BB376" s="277"/>
      <c r="BC376" s="277"/>
      <c r="BD376" s="277"/>
      <c r="BE376" s="277"/>
      <c r="BF376" s="277"/>
      <c r="BG376" s="277"/>
      <c r="BH376" s="277"/>
      <c r="BI376" s="277"/>
      <c r="BJ376" s="277"/>
      <c r="BK376" s="277"/>
      <c r="BL376" s="277"/>
      <c r="BM376" s="277"/>
      <c r="BN376" s="277"/>
      <c r="BO376" s="277"/>
      <c r="BP376" s="277"/>
      <c r="BQ376" s="277"/>
      <c r="BR376" s="277"/>
      <c r="BS376" s="277"/>
      <c r="BT376" s="277"/>
      <c r="BU376" s="277"/>
      <c r="BV376" s="277"/>
      <c r="BW376" s="277"/>
      <c r="BX376" s="277"/>
      <c r="BY376" s="277"/>
      <c r="BZ376" s="277"/>
      <c r="CA376" s="277"/>
      <c r="CB376" s="277"/>
      <c r="CC376" s="277"/>
      <c r="CD376" s="277"/>
      <c r="CE376" s="277"/>
      <c r="CF376" s="277"/>
      <c r="CG376" s="277"/>
      <c r="CH376" s="277"/>
      <c r="CI376" s="277"/>
      <c r="CJ376" s="277"/>
      <c r="CK376" s="277"/>
      <c r="CL376" s="277"/>
      <c r="CM376" s="277"/>
      <c r="CN376" s="277"/>
      <c r="CO376" s="277"/>
      <c r="CP376" s="277"/>
      <c r="CQ376" s="277"/>
      <c r="CR376" s="277"/>
      <c r="CS376" s="277"/>
      <c r="CT376" s="277"/>
      <c r="CU376" s="277"/>
      <c r="CV376" s="277"/>
      <c r="CW376" s="277"/>
    </row>
    <row r="377" spans="1:101">
      <c r="A377" s="277"/>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277"/>
      <c r="AF377" s="277"/>
      <c r="AG377" s="277"/>
      <c r="AH377" s="277"/>
      <c r="AI377" s="277"/>
      <c r="AJ377" s="277"/>
      <c r="AK377" s="277"/>
      <c r="AL377" s="277"/>
      <c r="AM377" s="277"/>
      <c r="AN377" s="277"/>
      <c r="AO377" s="277"/>
      <c r="AP377" s="277"/>
      <c r="AQ377" s="277"/>
      <c r="AR377" s="277"/>
      <c r="AS377" s="277"/>
      <c r="AT377" s="277"/>
      <c r="AU377" s="277"/>
      <c r="AV377" s="277"/>
      <c r="AW377" s="277"/>
      <c r="AX377" s="277"/>
      <c r="AY377" s="277"/>
      <c r="AZ377" s="277"/>
      <c r="BA377" s="277"/>
      <c r="BB377" s="277"/>
      <c r="BC377" s="277"/>
      <c r="BD377" s="277"/>
      <c r="BE377" s="277"/>
      <c r="BF377" s="277"/>
      <c r="BG377" s="277"/>
      <c r="BH377" s="277"/>
      <c r="BI377" s="277"/>
      <c r="BJ377" s="277"/>
      <c r="BK377" s="277"/>
      <c r="BL377" s="277"/>
      <c r="BM377" s="277"/>
      <c r="BN377" s="277"/>
      <c r="BO377" s="277"/>
      <c r="BP377" s="277"/>
      <c r="BQ377" s="277"/>
      <c r="BR377" s="277"/>
      <c r="BS377" s="277"/>
      <c r="BT377" s="277"/>
      <c r="BU377" s="277"/>
      <c r="BV377" s="277"/>
      <c r="BW377" s="277"/>
      <c r="BX377" s="277"/>
      <c r="BY377" s="277"/>
      <c r="BZ377" s="277"/>
      <c r="CA377" s="277"/>
      <c r="CB377" s="277"/>
      <c r="CC377" s="277"/>
      <c r="CD377" s="277"/>
      <c r="CE377" s="277"/>
      <c r="CF377" s="277"/>
      <c r="CG377" s="277"/>
      <c r="CH377" s="277"/>
      <c r="CI377" s="277"/>
      <c r="CJ377" s="277"/>
      <c r="CK377" s="277"/>
      <c r="CL377" s="277"/>
      <c r="CM377" s="277"/>
      <c r="CN377" s="277"/>
      <c r="CO377" s="277"/>
      <c r="CP377" s="277"/>
      <c r="CQ377" s="277"/>
      <c r="CR377" s="277"/>
      <c r="CS377" s="277"/>
      <c r="CT377" s="277"/>
      <c r="CU377" s="277"/>
      <c r="CV377" s="277"/>
      <c r="CW377" s="277"/>
    </row>
    <row r="378" spans="1:101">
      <c r="A378" s="277"/>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7"/>
      <c r="AD378" s="277"/>
      <c r="AE378" s="277"/>
      <c r="AF378" s="277"/>
      <c r="AG378" s="277"/>
      <c r="AH378" s="277"/>
      <c r="AI378" s="277"/>
      <c r="AJ378" s="277"/>
      <c r="AK378" s="277"/>
      <c r="AL378" s="277"/>
      <c r="AM378" s="277"/>
      <c r="AN378" s="277"/>
      <c r="AO378" s="277"/>
      <c r="AP378" s="277"/>
      <c r="AQ378" s="277"/>
      <c r="AR378" s="277"/>
      <c r="AS378" s="277"/>
      <c r="AT378" s="277"/>
      <c r="AU378" s="277"/>
      <c r="AV378" s="277"/>
      <c r="AW378" s="277"/>
      <c r="AX378" s="277"/>
      <c r="AY378" s="277"/>
      <c r="AZ378" s="277"/>
      <c r="BA378" s="277"/>
      <c r="BB378" s="277"/>
      <c r="BC378" s="277"/>
      <c r="BD378" s="277"/>
      <c r="BE378" s="277"/>
      <c r="BF378" s="277"/>
      <c r="BG378" s="277"/>
      <c r="BH378" s="277"/>
      <c r="BI378" s="277"/>
      <c r="BJ378" s="277"/>
      <c r="BK378" s="277"/>
      <c r="BL378" s="277"/>
      <c r="BM378" s="277"/>
      <c r="BN378" s="277"/>
      <c r="BO378" s="277"/>
      <c r="BP378" s="277"/>
      <c r="BQ378" s="277"/>
      <c r="BR378" s="277"/>
      <c r="BS378" s="277"/>
      <c r="BT378" s="277"/>
      <c r="BU378" s="277"/>
      <c r="BV378" s="277"/>
      <c r="BW378" s="277"/>
      <c r="BX378" s="277"/>
      <c r="BY378" s="277"/>
      <c r="BZ378" s="277"/>
      <c r="CA378" s="277"/>
      <c r="CB378" s="277"/>
      <c r="CC378" s="277"/>
      <c r="CD378" s="277"/>
      <c r="CE378" s="277"/>
      <c r="CF378" s="277"/>
      <c r="CG378" s="277"/>
      <c r="CH378" s="277"/>
      <c r="CI378" s="277"/>
      <c r="CJ378" s="277"/>
      <c r="CK378" s="277"/>
      <c r="CL378" s="277"/>
      <c r="CM378" s="277"/>
      <c r="CN378" s="277"/>
      <c r="CO378" s="277"/>
      <c r="CP378" s="277"/>
      <c r="CQ378" s="277"/>
      <c r="CR378" s="277"/>
      <c r="CS378" s="277"/>
      <c r="CT378" s="277"/>
      <c r="CU378" s="277"/>
      <c r="CV378" s="277"/>
      <c r="CW378" s="277"/>
    </row>
    <row r="379" spans="1:101">
      <c r="A379" s="277"/>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277"/>
      <c r="AE379" s="277"/>
      <c r="AF379" s="277"/>
      <c r="AG379" s="277"/>
      <c r="AH379" s="277"/>
      <c r="AI379" s="277"/>
      <c r="AJ379" s="277"/>
      <c r="AK379" s="277"/>
      <c r="AL379" s="277"/>
      <c r="AM379" s="277"/>
      <c r="AN379" s="277"/>
      <c r="AO379" s="277"/>
      <c r="AP379" s="277"/>
      <c r="AQ379" s="277"/>
      <c r="AR379" s="277"/>
      <c r="AS379" s="277"/>
      <c r="AT379" s="277"/>
      <c r="AU379" s="277"/>
      <c r="AV379" s="277"/>
      <c r="AW379" s="277"/>
      <c r="AX379" s="277"/>
      <c r="AY379" s="277"/>
      <c r="AZ379" s="277"/>
      <c r="BA379" s="277"/>
      <c r="BB379" s="277"/>
      <c r="BC379" s="277"/>
      <c r="BD379" s="277"/>
      <c r="BE379" s="277"/>
      <c r="BF379" s="277"/>
      <c r="BG379" s="277"/>
      <c r="BH379" s="277"/>
      <c r="BI379" s="277"/>
      <c r="BJ379" s="277"/>
      <c r="BK379" s="277"/>
      <c r="BL379" s="277"/>
      <c r="BM379" s="277"/>
      <c r="BN379" s="277"/>
      <c r="BO379" s="277"/>
      <c r="BP379" s="277"/>
      <c r="BQ379" s="277"/>
      <c r="BR379" s="277"/>
      <c r="BS379" s="277"/>
      <c r="BT379" s="277"/>
      <c r="BU379" s="277"/>
      <c r="BV379" s="277"/>
      <c r="BW379" s="277"/>
      <c r="BX379" s="277"/>
      <c r="BY379" s="277"/>
      <c r="BZ379" s="277"/>
      <c r="CA379" s="277"/>
      <c r="CB379" s="277"/>
      <c r="CC379" s="277"/>
      <c r="CD379" s="277"/>
      <c r="CE379" s="277"/>
      <c r="CF379" s="277"/>
      <c r="CG379" s="277"/>
      <c r="CH379" s="277"/>
      <c r="CI379" s="277"/>
      <c r="CJ379" s="277"/>
      <c r="CK379" s="277"/>
      <c r="CL379" s="277"/>
      <c r="CM379" s="277"/>
      <c r="CN379" s="277"/>
      <c r="CO379" s="277"/>
      <c r="CP379" s="277"/>
      <c r="CQ379" s="277"/>
      <c r="CR379" s="277"/>
      <c r="CS379" s="277"/>
      <c r="CT379" s="277"/>
      <c r="CU379" s="277"/>
      <c r="CV379" s="277"/>
      <c r="CW379" s="277"/>
    </row>
    <row r="380" spans="1:101">
      <c r="A380" s="277"/>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77"/>
      <c r="AE380" s="277"/>
      <c r="AF380" s="277"/>
      <c r="AG380" s="277"/>
      <c r="AH380" s="277"/>
      <c r="AI380" s="277"/>
      <c r="AJ380" s="277"/>
      <c r="AK380" s="277"/>
      <c r="AL380" s="277"/>
      <c r="AM380" s="277"/>
      <c r="AN380" s="277"/>
      <c r="AO380" s="277"/>
      <c r="AP380" s="277"/>
      <c r="AQ380" s="277"/>
      <c r="AR380" s="277"/>
      <c r="AS380" s="277"/>
      <c r="AT380" s="277"/>
      <c r="AU380" s="277"/>
      <c r="AV380" s="277"/>
      <c r="AW380" s="277"/>
      <c r="AX380" s="277"/>
      <c r="AY380" s="277"/>
      <c r="AZ380" s="277"/>
      <c r="BA380" s="277"/>
      <c r="BB380" s="277"/>
      <c r="BC380" s="277"/>
      <c r="BD380" s="277"/>
      <c r="BE380" s="277"/>
      <c r="BF380" s="277"/>
      <c r="BG380" s="277"/>
      <c r="BH380" s="277"/>
      <c r="BI380" s="277"/>
      <c r="BJ380" s="277"/>
      <c r="BK380" s="277"/>
      <c r="BL380" s="277"/>
      <c r="BM380" s="277"/>
      <c r="BN380" s="277"/>
      <c r="BO380" s="277"/>
      <c r="BP380" s="277"/>
      <c r="BQ380" s="277"/>
      <c r="BR380" s="277"/>
      <c r="BS380" s="277"/>
      <c r="BT380" s="277"/>
      <c r="BU380" s="277"/>
      <c r="BV380" s="277"/>
      <c r="BW380" s="277"/>
      <c r="BX380" s="277"/>
      <c r="BY380" s="277"/>
      <c r="BZ380" s="277"/>
      <c r="CA380" s="277"/>
      <c r="CB380" s="277"/>
      <c r="CC380" s="277"/>
      <c r="CD380" s="277"/>
      <c r="CE380" s="277"/>
      <c r="CF380" s="277"/>
      <c r="CG380" s="277"/>
      <c r="CH380" s="277"/>
      <c r="CI380" s="277"/>
      <c r="CJ380" s="277"/>
      <c r="CK380" s="277"/>
      <c r="CL380" s="277"/>
      <c r="CM380" s="277"/>
      <c r="CN380" s="277"/>
      <c r="CO380" s="277"/>
      <c r="CP380" s="277"/>
      <c r="CQ380" s="277"/>
      <c r="CR380" s="277"/>
      <c r="CS380" s="277"/>
      <c r="CT380" s="277"/>
      <c r="CU380" s="277"/>
      <c r="CV380" s="277"/>
      <c r="CW380" s="277"/>
    </row>
    <row r="381" spans="1:101">
      <c r="A381" s="277"/>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77"/>
      <c r="AE381" s="277"/>
      <c r="AF381" s="277"/>
      <c r="AG381" s="277"/>
      <c r="AH381" s="277"/>
      <c r="AI381" s="277"/>
      <c r="AJ381" s="277"/>
      <c r="AK381" s="277"/>
      <c r="AL381" s="277"/>
      <c r="AM381" s="277"/>
      <c r="AN381" s="277"/>
      <c r="AO381" s="277"/>
      <c r="AP381" s="277"/>
      <c r="AQ381" s="277"/>
      <c r="AR381" s="277"/>
      <c r="AS381" s="277"/>
      <c r="AT381" s="277"/>
      <c r="AU381" s="277"/>
      <c r="AV381" s="277"/>
      <c r="AW381" s="277"/>
      <c r="AX381" s="277"/>
      <c r="AY381" s="277"/>
      <c r="AZ381" s="277"/>
      <c r="BA381" s="277"/>
      <c r="BB381" s="277"/>
      <c r="BC381" s="277"/>
      <c r="BD381" s="277"/>
      <c r="BE381" s="277"/>
      <c r="BF381" s="277"/>
      <c r="BG381" s="277"/>
      <c r="BH381" s="277"/>
      <c r="BI381" s="277"/>
      <c r="BJ381" s="277"/>
      <c r="BK381" s="277"/>
      <c r="BL381" s="277"/>
      <c r="BM381" s="277"/>
      <c r="BN381" s="277"/>
      <c r="BO381" s="277"/>
      <c r="BP381" s="277"/>
      <c r="BQ381" s="277"/>
      <c r="BR381" s="277"/>
      <c r="BS381" s="277"/>
      <c r="BT381" s="277"/>
      <c r="BU381" s="277"/>
      <c r="BV381" s="277"/>
      <c r="BW381" s="277"/>
      <c r="BX381" s="277"/>
      <c r="BY381" s="277"/>
      <c r="BZ381" s="277"/>
      <c r="CA381" s="277"/>
      <c r="CB381" s="277"/>
      <c r="CC381" s="277"/>
      <c r="CD381" s="277"/>
      <c r="CE381" s="277"/>
      <c r="CF381" s="277"/>
      <c r="CG381" s="277"/>
      <c r="CH381" s="277"/>
      <c r="CI381" s="277"/>
      <c r="CJ381" s="277"/>
      <c r="CK381" s="277"/>
      <c r="CL381" s="277"/>
      <c r="CM381" s="277"/>
      <c r="CN381" s="277"/>
      <c r="CO381" s="277"/>
      <c r="CP381" s="277"/>
      <c r="CQ381" s="277"/>
      <c r="CR381" s="277"/>
      <c r="CS381" s="277"/>
      <c r="CT381" s="277"/>
      <c r="CU381" s="277"/>
      <c r="CV381" s="277"/>
      <c r="CW381" s="277"/>
    </row>
    <row r="382" spans="1:101">
      <c r="A382" s="277"/>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s="277"/>
      <c r="AG382" s="277"/>
      <c r="AH382" s="277"/>
      <c r="AI382" s="277"/>
      <c r="AJ382" s="277"/>
      <c r="AK382" s="277"/>
      <c r="AL382" s="277"/>
      <c r="AM382" s="277"/>
      <c r="AN382" s="277"/>
      <c r="AO382" s="277"/>
      <c r="AP382" s="277"/>
      <c r="AQ382" s="277"/>
      <c r="AR382" s="277"/>
      <c r="AS382" s="277"/>
      <c r="AT382" s="277"/>
      <c r="AU382" s="277"/>
      <c r="AV382" s="277"/>
      <c r="AW382" s="277"/>
      <c r="AX382" s="277"/>
      <c r="AY382" s="277"/>
      <c r="AZ382" s="277"/>
      <c r="BA382" s="277"/>
      <c r="BB382" s="277"/>
      <c r="BC382" s="277"/>
      <c r="BD382" s="277"/>
      <c r="BE382" s="277"/>
      <c r="BF382" s="277"/>
      <c r="BG382" s="277"/>
      <c r="BH382" s="277"/>
      <c r="BI382" s="277"/>
      <c r="BJ382" s="277"/>
      <c r="BK382" s="277"/>
      <c r="BL382" s="277"/>
      <c r="BM382" s="277"/>
      <c r="BN382" s="277"/>
      <c r="BO382" s="277"/>
      <c r="BP382" s="277"/>
      <c r="BQ382" s="277"/>
      <c r="BR382" s="277"/>
      <c r="BS382" s="277"/>
      <c r="BT382" s="277"/>
      <c r="BU382" s="277"/>
      <c r="BV382" s="277"/>
      <c r="BW382" s="277"/>
      <c r="BX382" s="277"/>
      <c r="BY382" s="277"/>
      <c r="BZ382" s="277"/>
      <c r="CA382" s="277"/>
      <c r="CB382" s="277"/>
      <c r="CC382" s="277"/>
      <c r="CD382" s="277"/>
      <c r="CE382" s="277"/>
      <c r="CF382" s="277"/>
      <c r="CG382" s="277"/>
      <c r="CH382" s="277"/>
      <c r="CI382" s="277"/>
      <c r="CJ382" s="277"/>
      <c r="CK382" s="277"/>
      <c r="CL382" s="277"/>
      <c r="CM382" s="277"/>
      <c r="CN382" s="277"/>
      <c r="CO382" s="277"/>
      <c r="CP382" s="277"/>
      <c r="CQ382" s="277"/>
      <c r="CR382" s="277"/>
      <c r="CS382" s="277"/>
      <c r="CT382" s="277"/>
      <c r="CU382" s="277"/>
      <c r="CV382" s="277"/>
      <c r="CW382" s="277"/>
    </row>
    <row r="383" spans="1:101">
      <c r="A383" s="277"/>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77"/>
      <c r="AE383" s="277"/>
      <c r="AF383" s="277"/>
      <c r="AG383" s="277"/>
      <c r="AH383" s="277"/>
      <c r="AI383" s="277"/>
      <c r="AJ383" s="277"/>
      <c r="AK383" s="277"/>
      <c r="AL383" s="277"/>
      <c r="AM383" s="277"/>
      <c r="AN383" s="277"/>
      <c r="AO383" s="277"/>
      <c r="AP383" s="277"/>
      <c r="AQ383" s="277"/>
      <c r="AR383" s="277"/>
      <c r="AS383" s="277"/>
      <c r="AT383" s="277"/>
      <c r="AU383" s="277"/>
      <c r="AV383" s="277"/>
      <c r="AW383" s="277"/>
      <c r="AX383" s="277"/>
      <c r="AY383" s="277"/>
      <c r="AZ383" s="277"/>
      <c r="BA383" s="277"/>
      <c r="BB383" s="277"/>
      <c r="BC383" s="277"/>
      <c r="BD383" s="277"/>
      <c r="BE383" s="277"/>
      <c r="BF383" s="277"/>
      <c r="BG383" s="277"/>
      <c r="BH383" s="277"/>
      <c r="BI383" s="277"/>
      <c r="BJ383" s="277"/>
      <c r="BK383" s="277"/>
      <c r="BL383" s="277"/>
      <c r="BM383" s="277"/>
      <c r="BN383" s="277"/>
      <c r="BO383" s="277"/>
      <c r="BP383" s="277"/>
      <c r="BQ383" s="277"/>
      <c r="BR383" s="277"/>
      <c r="BS383" s="277"/>
      <c r="BT383" s="277"/>
      <c r="BU383" s="277"/>
      <c r="BV383" s="277"/>
      <c r="BW383" s="277"/>
      <c r="BX383" s="277"/>
      <c r="BY383" s="277"/>
      <c r="BZ383" s="277"/>
      <c r="CA383" s="277"/>
      <c r="CB383" s="277"/>
      <c r="CC383" s="277"/>
      <c r="CD383" s="277"/>
      <c r="CE383" s="277"/>
      <c r="CF383" s="277"/>
      <c r="CG383" s="277"/>
      <c r="CH383" s="277"/>
      <c r="CI383" s="277"/>
      <c r="CJ383" s="277"/>
      <c r="CK383" s="277"/>
      <c r="CL383" s="277"/>
      <c r="CM383" s="277"/>
      <c r="CN383" s="277"/>
      <c r="CO383" s="277"/>
      <c r="CP383" s="277"/>
      <c r="CQ383" s="277"/>
      <c r="CR383" s="277"/>
      <c r="CS383" s="277"/>
      <c r="CT383" s="277"/>
      <c r="CU383" s="277"/>
      <c r="CV383" s="277"/>
      <c r="CW383" s="277"/>
    </row>
    <row r="384" spans="1:101">
      <c r="A384" s="277"/>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77"/>
      <c r="AE384" s="277"/>
      <c r="AF384" s="277"/>
      <c r="AG384" s="277"/>
      <c r="AH384" s="277"/>
      <c r="AI384" s="277"/>
      <c r="AJ384" s="277"/>
      <c r="AK384" s="277"/>
      <c r="AL384" s="277"/>
      <c r="AM384" s="277"/>
      <c r="AN384" s="277"/>
      <c r="AO384" s="277"/>
      <c r="AP384" s="277"/>
      <c r="AQ384" s="277"/>
      <c r="AR384" s="277"/>
      <c r="AS384" s="277"/>
      <c r="AT384" s="277"/>
      <c r="AU384" s="277"/>
      <c r="AV384" s="277"/>
      <c r="AW384" s="277"/>
      <c r="AX384" s="277"/>
      <c r="AY384" s="277"/>
      <c r="AZ384" s="277"/>
      <c r="BA384" s="277"/>
      <c r="BB384" s="277"/>
      <c r="BC384" s="277"/>
      <c r="BD384" s="277"/>
      <c r="BE384" s="277"/>
      <c r="BF384" s="277"/>
      <c r="BG384" s="277"/>
      <c r="BH384" s="277"/>
      <c r="BI384" s="277"/>
      <c r="BJ384" s="277"/>
      <c r="BK384" s="277"/>
      <c r="BL384" s="277"/>
      <c r="BM384" s="277"/>
      <c r="BN384" s="277"/>
      <c r="BO384" s="277"/>
      <c r="BP384" s="277"/>
      <c r="BQ384" s="277"/>
      <c r="BR384" s="277"/>
      <c r="BS384" s="277"/>
      <c r="BT384" s="277"/>
      <c r="BU384" s="277"/>
      <c r="BV384" s="277"/>
      <c r="BW384" s="277"/>
      <c r="BX384" s="277"/>
      <c r="BY384" s="277"/>
      <c r="BZ384" s="277"/>
      <c r="CA384" s="277"/>
      <c r="CB384" s="277"/>
      <c r="CC384" s="277"/>
      <c r="CD384" s="277"/>
      <c r="CE384" s="277"/>
      <c r="CF384" s="277"/>
      <c r="CG384" s="277"/>
      <c r="CH384" s="277"/>
      <c r="CI384" s="277"/>
      <c r="CJ384" s="277"/>
      <c r="CK384" s="277"/>
      <c r="CL384" s="277"/>
      <c r="CM384" s="277"/>
      <c r="CN384" s="277"/>
      <c r="CO384" s="277"/>
      <c r="CP384" s="277"/>
      <c r="CQ384" s="277"/>
      <c r="CR384" s="277"/>
      <c r="CS384" s="277"/>
      <c r="CT384" s="277"/>
      <c r="CU384" s="277"/>
      <c r="CV384" s="277"/>
      <c r="CW384" s="277"/>
    </row>
    <row r="385" spans="1:101">
      <c r="A385" s="277"/>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277"/>
      <c r="AF385" s="277"/>
      <c r="AG385" s="277"/>
      <c r="AH385" s="277"/>
      <c r="AI385" s="277"/>
      <c r="AJ385" s="277"/>
      <c r="AK385" s="277"/>
      <c r="AL385" s="277"/>
      <c r="AM385" s="277"/>
      <c r="AN385" s="277"/>
      <c r="AO385" s="277"/>
      <c r="AP385" s="277"/>
      <c r="AQ385" s="277"/>
      <c r="AR385" s="277"/>
      <c r="AS385" s="277"/>
      <c r="AT385" s="277"/>
      <c r="AU385" s="277"/>
      <c r="AV385" s="277"/>
      <c r="AW385" s="277"/>
      <c r="AX385" s="277"/>
      <c r="AY385" s="277"/>
      <c r="AZ385" s="277"/>
      <c r="BA385" s="277"/>
      <c r="BB385" s="277"/>
      <c r="BC385" s="277"/>
      <c r="BD385" s="277"/>
      <c r="BE385" s="277"/>
      <c r="BF385" s="277"/>
      <c r="BG385" s="277"/>
      <c r="BH385" s="277"/>
      <c r="BI385" s="277"/>
      <c r="BJ385" s="277"/>
      <c r="BK385" s="277"/>
      <c r="BL385" s="277"/>
      <c r="BM385" s="277"/>
      <c r="BN385" s="277"/>
      <c r="BO385" s="277"/>
      <c r="BP385" s="277"/>
      <c r="BQ385" s="277"/>
      <c r="BR385" s="277"/>
      <c r="BS385" s="277"/>
      <c r="BT385" s="277"/>
      <c r="BU385" s="277"/>
      <c r="BV385" s="277"/>
      <c r="BW385" s="277"/>
      <c r="BX385" s="277"/>
      <c r="BY385" s="277"/>
      <c r="BZ385" s="277"/>
      <c r="CA385" s="277"/>
      <c r="CB385" s="277"/>
      <c r="CC385" s="277"/>
      <c r="CD385" s="277"/>
      <c r="CE385" s="277"/>
      <c r="CF385" s="277"/>
      <c r="CG385" s="277"/>
      <c r="CH385" s="277"/>
      <c r="CI385" s="277"/>
      <c r="CJ385" s="277"/>
      <c r="CK385" s="277"/>
      <c r="CL385" s="277"/>
      <c r="CM385" s="277"/>
      <c r="CN385" s="277"/>
      <c r="CO385" s="277"/>
      <c r="CP385" s="277"/>
      <c r="CQ385" s="277"/>
      <c r="CR385" s="277"/>
      <c r="CS385" s="277"/>
      <c r="CT385" s="277"/>
      <c r="CU385" s="277"/>
      <c r="CV385" s="277"/>
      <c r="CW385" s="277"/>
    </row>
    <row r="386" spans="1:101">
      <c r="A386" s="277"/>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277"/>
      <c r="AF386" s="277"/>
      <c r="AG386" s="277"/>
      <c r="AH386" s="277"/>
      <c r="AI386" s="277"/>
      <c r="AJ386" s="277"/>
      <c r="AK386" s="277"/>
      <c r="AL386" s="277"/>
      <c r="AM386" s="277"/>
      <c r="AN386" s="277"/>
      <c r="AO386" s="277"/>
      <c r="AP386" s="277"/>
      <c r="AQ386" s="277"/>
      <c r="AR386" s="277"/>
      <c r="AS386" s="277"/>
      <c r="AT386" s="277"/>
      <c r="AU386" s="277"/>
      <c r="AV386" s="277"/>
      <c r="AW386" s="277"/>
      <c r="AX386" s="277"/>
      <c r="AY386" s="277"/>
      <c r="AZ386" s="277"/>
      <c r="BA386" s="277"/>
      <c r="BB386" s="277"/>
      <c r="BC386" s="277"/>
      <c r="BD386" s="277"/>
      <c r="BE386" s="277"/>
      <c r="BF386" s="277"/>
      <c r="BG386" s="277"/>
      <c r="BH386" s="277"/>
      <c r="BI386" s="277"/>
      <c r="BJ386" s="277"/>
      <c r="BK386" s="277"/>
      <c r="BL386" s="277"/>
      <c r="BM386" s="277"/>
      <c r="BN386" s="277"/>
      <c r="BO386" s="277"/>
      <c r="BP386" s="277"/>
      <c r="BQ386" s="277"/>
      <c r="BR386" s="277"/>
      <c r="BS386" s="277"/>
      <c r="BT386" s="277"/>
      <c r="BU386" s="277"/>
      <c r="BV386" s="277"/>
      <c r="BW386" s="277"/>
      <c r="BX386" s="277"/>
      <c r="BY386" s="277"/>
      <c r="BZ386" s="277"/>
      <c r="CA386" s="277"/>
      <c r="CB386" s="277"/>
      <c r="CC386" s="277"/>
      <c r="CD386" s="277"/>
      <c r="CE386" s="277"/>
      <c r="CF386" s="277"/>
      <c r="CG386" s="277"/>
      <c r="CH386" s="277"/>
      <c r="CI386" s="277"/>
      <c r="CJ386" s="277"/>
      <c r="CK386" s="277"/>
      <c r="CL386" s="277"/>
      <c r="CM386" s="277"/>
      <c r="CN386" s="277"/>
      <c r="CO386" s="277"/>
      <c r="CP386" s="277"/>
      <c r="CQ386" s="277"/>
      <c r="CR386" s="277"/>
      <c r="CS386" s="277"/>
      <c r="CT386" s="277"/>
      <c r="CU386" s="277"/>
      <c r="CV386" s="277"/>
      <c r="CW386" s="277"/>
    </row>
    <row r="387" spans="1:101">
      <c r="A387" s="277"/>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c r="AC387" s="277"/>
      <c r="AD387" s="277"/>
      <c r="AE387" s="277"/>
      <c r="AF387" s="277"/>
      <c r="AG387" s="277"/>
      <c r="AH387" s="277"/>
      <c r="AI387" s="277"/>
      <c r="AJ387" s="277"/>
      <c r="AK387" s="277"/>
      <c r="AL387" s="277"/>
      <c r="AM387" s="277"/>
      <c r="AN387" s="277"/>
      <c r="AO387" s="277"/>
      <c r="AP387" s="277"/>
      <c r="AQ387" s="277"/>
      <c r="AR387" s="277"/>
      <c r="AS387" s="277"/>
      <c r="AT387" s="277"/>
      <c r="AU387" s="277"/>
      <c r="AV387" s="277"/>
      <c r="AW387" s="277"/>
      <c r="AX387" s="277"/>
      <c r="AY387" s="277"/>
      <c r="AZ387" s="277"/>
      <c r="BA387" s="277"/>
      <c r="BB387" s="277"/>
      <c r="BC387" s="277"/>
      <c r="BD387" s="277"/>
      <c r="BE387" s="277"/>
      <c r="BF387" s="277"/>
      <c r="BG387" s="277"/>
      <c r="BH387" s="277"/>
      <c r="BI387" s="277"/>
      <c r="BJ387" s="277"/>
      <c r="BK387" s="277"/>
      <c r="BL387" s="277"/>
      <c r="BM387" s="277"/>
      <c r="BN387" s="277"/>
      <c r="BO387" s="277"/>
      <c r="BP387" s="277"/>
      <c r="BQ387" s="277"/>
      <c r="BR387" s="277"/>
      <c r="BS387" s="277"/>
      <c r="BT387" s="277"/>
      <c r="BU387" s="277"/>
      <c r="BV387" s="277"/>
      <c r="BW387" s="277"/>
      <c r="BX387" s="277"/>
      <c r="BY387" s="277"/>
      <c r="BZ387" s="277"/>
      <c r="CA387" s="277"/>
      <c r="CB387" s="277"/>
      <c r="CC387" s="277"/>
      <c r="CD387" s="277"/>
      <c r="CE387" s="277"/>
      <c r="CF387" s="277"/>
      <c r="CG387" s="277"/>
      <c r="CH387" s="277"/>
      <c r="CI387" s="277"/>
      <c r="CJ387" s="277"/>
      <c r="CK387" s="277"/>
      <c r="CL387" s="277"/>
      <c r="CM387" s="277"/>
      <c r="CN387" s="277"/>
      <c r="CO387" s="277"/>
      <c r="CP387" s="277"/>
      <c r="CQ387" s="277"/>
      <c r="CR387" s="277"/>
      <c r="CS387" s="277"/>
      <c r="CT387" s="277"/>
      <c r="CU387" s="277"/>
      <c r="CV387" s="277"/>
      <c r="CW387" s="277"/>
    </row>
    <row r="388" spans="1:101">
      <c r="A388" s="277"/>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c r="AB388" s="277"/>
      <c r="AC388" s="277"/>
      <c r="AD388" s="277"/>
      <c r="AE388" s="277"/>
      <c r="AF388" s="277"/>
      <c r="AG388" s="277"/>
      <c r="AH388" s="277"/>
      <c r="AI388" s="277"/>
      <c r="AJ388" s="277"/>
      <c r="AK388" s="277"/>
      <c r="AL388" s="277"/>
      <c r="AM388" s="277"/>
      <c r="AN388" s="277"/>
      <c r="AO388" s="277"/>
      <c r="AP388" s="277"/>
      <c r="AQ388" s="277"/>
      <c r="AR388" s="277"/>
      <c r="AS388" s="277"/>
      <c r="AT388" s="277"/>
      <c r="AU388" s="277"/>
      <c r="AV388" s="277"/>
      <c r="AW388" s="277"/>
      <c r="AX388" s="277"/>
      <c r="AY388" s="277"/>
      <c r="AZ388" s="277"/>
      <c r="BA388" s="277"/>
      <c r="BB388" s="277"/>
      <c r="BC388" s="277"/>
      <c r="BD388" s="277"/>
      <c r="BE388" s="277"/>
      <c r="BF388" s="277"/>
      <c r="BG388" s="277"/>
      <c r="BH388" s="277"/>
      <c r="BI388" s="277"/>
      <c r="BJ388" s="277"/>
      <c r="BK388" s="277"/>
      <c r="BL388" s="277"/>
      <c r="BM388" s="277"/>
      <c r="BN388" s="277"/>
      <c r="BO388" s="277"/>
      <c r="BP388" s="277"/>
      <c r="BQ388" s="277"/>
      <c r="BR388" s="277"/>
      <c r="BS388" s="277"/>
      <c r="BT388" s="277"/>
      <c r="BU388" s="277"/>
      <c r="BV388" s="277"/>
      <c r="BW388" s="277"/>
      <c r="BX388" s="277"/>
      <c r="BY388" s="277"/>
      <c r="BZ388" s="277"/>
      <c r="CA388" s="277"/>
      <c r="CB388" s="277"/>
      <c r="CC388" s="277"/>
      <c r="CD388" s="277"/>
      <c r="CE388" s="277"/>
      <c r="CF388" s="277"/>
      <c r="CG388" s="277"/>
      <c r="CH388" s="277"/>
      <c r="CI388" s="277"/>
      <c r="CJ388" s="277"/>
      <c r="CK388" s="277"/>
      <c r="CL388" s="277"/>
      <c r="CM388" s="277"/>
      <c r="CN388" s="277"/>
      <c r="CO388" s="277"/>
      <c r="CP388" s="277"/>
      <c r="CQ388" s="277"/>
      <c r="CR388" s="277"/>
      <c r="CS388" s="277"/>
      <c r="CT388" s="277"/>
      <c r="CU388" s="277"/>
      <c r="CV388" s="277"/>
      <c r="CW388" s="277"/>
    </row>
    <row r="389" spans="1:101">
      <c r="A389" s="277"/>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77"/>
      <c r="AE389" s="277"/>
      <c r="AF389" s="277"/>
      <c r="AG389" s="277"/>
      <c r="AH389" s="277"/>
      <c r="AI389" s="277"/>
      <c r="AJ389" s="277"/>
      <c r="AK389" s="277"/>
      <c r="AL389" s="277"/>
      <c r="AM389" s="277"/>
      <c r="AN389" s="277"/>
      <c r="AO389" s="277"/>
      <c r="AP389" s="277"/>
      <c r="AQ389" s="277"/>
      <c r="AR389" s="277"/>
      <c r="AS389" s="277"/>
      <c r="AT389" s="277"/>
      <c r="AU389" s="277"/>
      <c r="AV389" s="277"/>
      <c r="AW389" s="277"/>
      <c r="AX389" s="277"/>
      <c r="AY389" s="277"/>
      <c r="AZ389" s="277"/>
      <c r="BA389" s="277"/>
      <c r="BB389" s="277"/>
      <c r="BC389" s="277"/>
      <c r="BD389" s="277"/>
      <c r="BE389" s="277"/>
      <c r="BF389" s="277"/>
      <c r="BG389" s="277"/>
      <c r="BH389" s="277"/>
      <c r="BI389" s="277"/>
      <c r="BJ389" s="277"/>
      <c r="BK389" s="277"/>
      <c r="BL389" s="277"/>
      <c r="BM389" s="277"/>
      <c r="BN389" s="277"/>
      <c r="BO389" s="277"/>
      <c r="BP389" s="277"/>
      <c r="BQ389" s="277"/>
      <c r="BR389" s="277"/>
      <c r="BS389" s="277"/>
      <c r="BT389" s="277"/>
      <c r="BU389" s="277"/>
      <c r="BV389" s="277"/>
      <c r="BW389" s="277"/>
      <c r="BX389" s="277"/>
      <c r="BY389" s="277"/>
      <c r="BZ389" s="277"/>
      <c r="CA389" s="277"/>
      <c r="CB389" s="277"/>
      <c r="CC389" s="277"/>
      <c r="CD389" s="277"/>
      <c r="CE389" s="277"/>
      <c r="CF389" s="277"/>
      <c r="CG389" s="277"/>
      <c r="CH389" s="277"/>
      <c r="CI389" s="277"/>
      <c r="CJ389" s="277"/>
      <c r="CK389" s="277"/>
      <c r="CL389" s="277"/>
      <c r="CM389" s="277"/>
      <c r="CN389" s="277"/>
      <c r="CO389" s="277"/>
      <c r="CP389" s="277"/>
      <c r="CQ389" s="277"/>
      <c r="CR389" s="277"/>
      <c r="CS389" s="277"/>
      <c r="CT389" s="277"/>
      <c r="CU389" s="277"/>
      <c r="CV389" s="277"/>
      <c r="CW389" s="277"/>
    </row>
    <row r="390" spans="1:101">
      <c r="A390" s="277"/>
      <c r="B390" s="277"/>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77"/>
      <c r="Z390" s="277"/>
      <c r="AA390" s="277"/>
      <c r="AB390" s="277"/>
      <c r="AC390" s="277"/>
      <c r="AD390" s="277"/>
      <c r="AE390" s="277"/>
      <c r="AF390" s="277"/>
      <c r="AG390" s="277"/>
      <c r="AH390" s="277"/>
      <c r="AI390" s="277"/>
      <c r="AJ390" s="277"/>
      <c r="AK390" s="277"/>
      <c r="AL390" s="277"/>
      <c r="AM390" s="277"/>
      <c r="AN390" s="277"/>
      <c r="AO390" s="277"/>
      <c r="AP390" s="277"/>
      <c r="AQ390" s="277"/>
      <c r="AR390" s="277"/>
      <c r="AS390" s="277"/>
      <c r="AT390" s="277"/>
      <c r="AU390" s="277"/>
      <c r="AV390" s="277"/>
      <c r="AW390" s="277"/>
      <c r="AX390" s="277"/>
      <c r="AY390" s="277"/>
      <c r="AZ390" s="277"/>
      <c r="BA390" s="277"/>
      <c r="BB390" s="277"/>
      <c r="BC390" s="277"/>
      <c r="BD390" s="277"/>
      <c r="BE390" s="277"/>
      <c r="BF390" s="277"/>
      <c r="BG390" s="277"/>
      <c r="BH390" s="277"/>
      <c r="BI390" s="277"/>
      <c r="BJ390" s="277"/>
      <c r="BK390" s="277"/>
      <c r="BL390" s="277"/>
      <c r="BM390" s="277"/>
      <c r="BN390" s="277"/>
      <c r="BO390" s="277"/>
      <c r="BP390" s="277"/>
      <c r="BQ390" s="277"/>
      <c r="BR390" s="277"/>
      <c r="BS390" s="277"/>
      <c r="BT390" s="277"/>
      <c r="BU390" s="277"/>
      <c r="BV390" s="277"/>
      <c r="BW390" s="277"/>
      <c r="BX390" s="277"/>
      <c r="BY390" s="277"/>
      <c r="BZ390" s="277"/>
      <c r="CA390" s="277"/>
      <c r="CB390" s="277"/>
      <c r="CC390" s="277"/>
      <c r="CD390" s="277"/>
      <c r="CE390" s="277"/>
      <c r="CF390" s="277"/>
      <c r="CG390" s="277"/>
      <c r="CH390" s="277"/>
      <c r="CI390" s="277"/>
      <c r="CJ390" s="277"/>
      <c r="CK390" s="277"/>
      <c r="CL390" s="277"/>
      <c r="CM390" s="277"/>
      <c r="CN390" s="277"/>
      <c r="CO390" s="277"/>
      <c r="CP390" s="277"/>
      <c r="CQ390" s="277"/>
      <c r="CR390" s="277"/>
      <c r="CS390" s="277"/>
      <c r="CT390" s="277"/>
      <c r="CU390" s="277"/>
      <c r="CV390" s="277"/>
      <c r="CW390" s="277"/>
    </row>
    <row r="391" spans="1:101">
      <c r="A391" s="277"/>
      <c r="B391" s="277"/>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77"/>
      <c r="Z391" s="277"/>
      <c r="AA391" s="277"/>
      <c r="AB391" s="277"/>
      <c r="AC391" s="277"/>
      <c r="AD391" s="277"/>
      <c r="AE391" s="277"/>
      <c r="AF391" s="277"/>
      <c r="AG391" s="277"/>
      <c r="AH391" s="277"/>
      <c r="AI391" s="277"/>
      <c r="AJ391" s="277"/>
      <c r="AK391" s="277"/>
      <c r="AL391" s="277"/>
      <c r="AM391" s="277"/>
      <c r="AN391" s="277"/>
      <c r="AO391" s="277"/>
      <c r="AP391" s="277"/>
      <c r="AQ391" s="277"/>
      <c r="AR391" s="277"/>
      <c r="AS391" s="277"/>
      <c r="AT391" s="277"/>
      <c r="AU391" s="277"/>
      <c r="AV391" s="277"/>
      <c r="AW391" s="277"/>
      <c r="AX391" s="277"/>
      <c r="AY391" s="277"/>
      <c r="AZ391" s="277"/>
      <c r="BA391" s="277"/>
      <c r="BB391" s="277"/>
      <c r="BC391" s="277"/>
      <c r="BD391" s="277"/>
      <c r="BE391" s="277"/>
      <c r="BF391" s="277"/>
      <c r="BG391" s="277"/>
      <c r="BH391" s="277"/>
      <c r="BI391" s="277"/>
      <c r="BJ391" s="277"/>
      <c r="BK391" s="277"/>
      <c r="BL391" s="277"/>
      <c r="BM391" s="277"/>
      <c r="BN391" s="277"/>
      <c r="BO391" s="277"/>
      <c r="BP391" s="277"/>
      <c r="BQ391" s="277"/>
      <c r="BR391" s="277"/>
      <c r="BS391" s="277"/>
      <c r="BT391" s="277"/>
      <c r="BU391" s="277"/>
      <c r="BV391" s="277"/>
      <c r="BW391" s="277"/>
      <c r="BX391" s="277"/>
      <c r="BY391" s="277"/>
      <c r="BZ391" s="277"/>
      <c r="CA391" s="277"/>
      <c r="CB391" s="277"/>
      <c r="CC391" s="277"/>
      <c r="CD391" s="277"/>
      <c r="CE391" s="277"/>
      <c r="CF391" s="277"/>
      <c r="CG391" s="277"/>
      <c r="CH391" s="277"/>
      <c r="CI391" s="277"/>
      <c r="CJ391" s="277"/>
      <c r="CK391" s="277"/>
      <c r="CL391" s="277"/>
      <c r="CM391" s="277"/>
      <c r="CN391" s="277"/>
      <c r="CO391" s="277"/>
      <c r="CP391" s="277"/>
      <c r="CQ391" s="277"/>
      <c r="CR391" s="277"/>
      <c r="CS391" s="277"/>
      <c r="CT391" s="277"/>
      <c r="CU391" s="277"/>
      <c r="CV391" s="277"/>
      <c r="CW391" s="277"/>
    </row>
    <row r="392" spans="1:101">
      <c r="A392" s="277"/>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277"/>
      <c r="AF392" s="277"/>
      <c r="AG392" s="277"/>
      <c r="AH392" s="277"/>
      <c r="AI392" s="277"/>
      <c r="AJ392" s="277"/>
      <c r="AK392" s="277"/>
      <c r="AL392" s="277"/>
      <c r="AM392" s="277"/>
      <c r="AN392" s="277"/>
      <c r="AO392" s="277"/>
      <c r="AP392" s="277"/>
      <c r="AQ392" s="277"/>
      <c r="AR392" s="277"/>
      <c r="AS392" s="277"/>
      <c r="AT392" s="277"/>
      <c r="AU392" s="277"/>
      <c r="AV392" s="277"/>
      <c r="AW392" s="277"/>
      <c r="AX392" s="277"/>
      <c r="AY392" s="277"/>
      <c r="AZ392" s="277"/>
      <c r="BA392" s="277"/>
      <c r="BB392" s="277"/>
      <c r="BC392" s="277"/>
      <c r="BD392" s="277"/>
      <c r="BE392" s="277"/>
      <c r="BF392" s="277"/>
      <c r="BG392" s="277"/>
      <c r="BH392" s="277"/>
      <c r="BI392" s="277"/>
      <c r="BJ392" s="277"/>
      <c r="BK392" s="277"/>
      <c r="BL392" s="277"/>
      <c r="BM392" s="277"/>
      <c r="BN392" s="277"/>
      <c r="BO392" s="277"/>
      <c r="BP392" s="277"/>
      <c r="BQ392" s="277"/>
      <c r="BR392" s="277"/>
      <c r="BS392" s="277"/>
      <c r="BT392" s="277"/>
      <c r="BU392" s="277"/>
      <c r="BV392" s="277"/>
      <c r="BW392" s="277"/>
      <c r="BX392" s="277"/>
      <c r="BY392" s="277"/>
      <c r="BZ392" s="277"/>
      <c r="CA392" s="277"/>
      <c r="CB392" s="277"/>
      <c r="CC392" s="277"/>
      <c r="CD392" s="277"/>
      <c r="CE392" s="277"/>
      <c r="CF392" s="277"/>
      <c r="CG392" s="277"/>
      <c r="CH392" s="277"/>
      <c r="CI392" s="277"/>
      <c r="CJ392" s="277"/>
      <c r="CK392" s="277"/>
      <c r="CL392" s="277"/>
      <c r="CM392" s="277"/>
      <c r="CN392" s="277"/>
      <c r="CO392" s="277"/>
      <c r="CP392" s="277"/>
      <c r="CQ392" s="277"/>
      <c r="CR392" s="277"/>
      <c r="CS392" s="277"/>
      <c r="CT392" s="277"/>
      <c r="CU392" s="277"/>
      <c r="CV392" s="277"/>
      <c r="CW392" s="277"/>
    </row>
    <row r="393" spans="1:101">
      <c r="A393" s="277"/>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77"/>
      <c r="AE393" s="277"/>
      <c r="AF393" s="277"/>
      <c r="AG393" s="277"/>
      <c r="AH393" s="277"/>
      <c r="AI393" s="277"/>
      <c r="AJ393" s="277"/>
      <c r="AK393" s="277"/>
      <c r="AL393" s="277"/>
      <c r="AM393" s="277"/>
      <c r="AN393" s="277"/>
      <c r="AO393" s="277"/>
      <c r="AP393" s="277"/>
      <c r="AQ393" s="277"/>
      <c r="AR393" s="277"/>
      <c r="AS393" s="277"/>
      <c r="AT393" s="277"/>
      <c r="AU393" s="277"/>
      <c r="AV393" s="277"/>
      <c r="AW393" s="277"/>
      <c r="AX393" s="277"/>
      <c r="AY393" s="277"/>
      <c r="AZ393" s="277"/>
      <c r="BA393" s="277"/>
      <c r="BB393" s="277"/>
      <c r="BC393" s="277"/>
      <c r="BD393" s="277"/>
      <c r="BE393" s="277"/>
      <c r="BF393" s="277"/>
      <c r="BG393" s="277"/>
      <c r="BH393" s="277"/>
      <c r="BI393" s="277"/>
      <c r="BJ393" s="277"/>
      <c r="BK393" s="277"/>
      <c r="BL393" s="277"/>
      <c r="BM393" s="277"/>
      <c r="BN393" s="277"/>
      <c r="BO393" s="277"/>
      <c r="BP393" s="277"/>
      <c r="BQ393" s="277"/>
      <c r="BR393" s="277"/>
      <c r="BS393" s="277"/>
      <c r="BT393" s="277"/>
      <c r="BU393" s="277"/>
      <c r="BV393" s="277"/>
      <c r="BW393" s="277"/>
      <c r="BX393" s="277"/>
      <c r="BY393" s="277"/>
      <c r="BZ393" s="277"/>
      <c r="CA393" s="277"/>
      <c r="CB393" s="277"/>
      <c r="CC393" s="277"/>
      <c r="CD393" s="277"/>
      <c r="CE393" s="277"/>
      <c r="CF393" s="277"/>
      <c r="CG393" s="277"/>
      <c r="CH393" s="277"/>
      <c r="CI393" s="277"/>
      <c r="CJ393" s="277"/>
      <c r="CK393" s="277"/>
      <c r="CL393" s="277"/>
      <c r="CM393" s="277"/>
      <c r="CN393" s="277"/>
      <c r="CO393" s="277"/>
      <c r="CP393" s="277"/>
      <c r="CQ393" s="277"/>
      <c r="CR393" s="277"/>
      <c r="CS393" s="277"/>
      <c r="CT393" s="277"/>
      <c r="CU393" s="277"/>
      <c r="CV393" s="277"/>
      <c r="CW393" s="277"/>
    </row>
    <row r="394" spans="1:101">
      <c r="A394" s="277"/>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77"/>
      <c r="AE394" s="277"/>
      <c r="AF394" s="277"/>
      <c r="AG394" s="277"/>
      <c r="AH394" s="277"/>
      <c r="AI394" s="277"/>
      <c r="AJ394" s="277"/>
      <c r="AK394" s="277"/>
      <c r="AL394" s="277"/>
      <c r="AM394" s="277"/>
      <c r="AN394" s="277"/>
      <c r="AO394" s="277"/>
      <c r="AP394" s="277"/>
      <c r="AQ394" s="277"/>
      <c r="AR394" s="277"/>
      <c r="AS394" s="277"/>
      <c r="AT394" s="277"/>
      <c r="AU394" s="277"/>
      <c r="AV394" s="277"/>
      <c r="AW394" s="277"/>
      <c r="AX394" s="277"/>
      <c r="AY394" s="277"/>
      <c r="AZ394" s="277"/>
      <c r="BA394" s="277"/>
      <c r="BB394" s="277"/>
      <c r="BC394" s="277"/>
      <c r="BD394" s="277"/>
      <c r="BE394" s="277"/>
      <c r="BF394" s="277"/>
      <c r="BG394" s="277"/>
      <c r="BH394" s="277"/>
      <c r="BI394" s="277"/>
      <c r="BJ394" s="277"/>
      <c r="BK394" s="277"/>
      <c r="BL394" s="277"/>
      <c r="BM394" s="277"/>
      <c r="BN394" s="277"/>
      <c r="BO394" s="277"/>
      <c r="BP394" s="277"/>
      <c r="BQ394" s="277"/>
      <c r="BR394" s="277"/>
      <c r="BS394" s="277"/>
      <c r="BT394" s="277"/>
      <c r="BU394" s="277"/>
      <c r="BV394" s="277"/>
      <c r="BW394" s="277"/>
      <c r="BX394" s="277"/>
      <c r="BY394" s="277"/>
      <c r="BZ394" s="277"/>
      <c r="CA394" s="277"/>
      <c r="CB394" s="277"/>
      <c r="CC394" s="277"/>
      <c r="CD394" s="277"/>
      <c r="CE394" s="277"/>
      <c r="CF394" s="277"/>
      <c r="CG394" s="277"/>
      <c r="CH394" s="277"/>
      <c r="CI394" s="277"/>
      <c r="CJ394" s="277"/>
      <c r="CK394" s="277"/>
      <c r="CL394" s="277"/>
      <c r="CM394" s="277"/>
      <c r="CN394" s="277"/>
      <c r="CO394" s="277"/>
      <c r="CP394" s="277"/>
      <c r="CQ394" s="277"/>
      <c r="CR394" s="277"/>
      <c r="CS394" s="277"/>
      <c r="CT394" s="277"/>
      <c r="CU394" s="277"/>
      <c r="CV394" s="277"/>
      <c r="CW394" s="277"/>
    </row>
    <row r="395" spans="1:101">
      <c r="A395" s="277"/>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277"/>
      <c r="AF395" s="277"/>
      <c r="AG395" s="277"/>
      <c r="AH395" s="277"/>
      <c r="AI395" s="277"/>
      <c r="AJ395" s="277"/>
      <c r="AK395" s="277"/>
      <c r="AL395" s="277"/>
      <c r="AM395" s="277"/>
      <c r="AN395" s="277"/>
      <c r="AO395" s="277"/>
      <c r="AP395" s="277"/>
      <c r="AQ395" s="277"/>
      <c r="AR395" s="277"/>
      <c r="AS395" s="277"/>
      <c r="AT395" s="277"/>
      <c r="AU395" s="277"/>
      <c r="AV395" s="277"/>
      <c r="AW395" s="277"/>
      <c r="AX395" s="277"/>
      <c r="AY395" s="277"/>
      <c r="AZ395" s="277"/>
      <c r="BA395" s="277"/>
      <c r="BB395" s="277"/>
      <c r="BC395" s="277"/>
      <c r="BD395" s="277"/>
      <c r="BE395" s="277"/>
      <c r="BF395" s="277"/>
      <c r="BG395" s="277"/>
      <c r="BH395" s="277"/>
      <c r="BI395" s="277"/>
      <c r="BJ395" s="277"/>
      <c r="BK395" s="277"/>
      <c r="BL395" s="277"/>
      <c r="BM395" s="277"/>
      <c r="BN395" s="277"/>
      <c r="BO395" s="277"/>
      <c r="BP395" s="277"/>
      <c r="BQ395" s="277"/>
      <c r="BR395" s="277"/>
      <c r="BS395" s="277"/>
      <c r="BT395" s="277"/>
      <c r="BU395" s="277"/>
      <c r="BV395" s="277"/>
      <c r="BW395" s="277"/>
      <c r="BX395" s="277"/>
      <c r="BY395" s="277"/>
      <c r="BZ395" s="277"/>
      <c r="CA395" s="277"/>
      <c r="CB395" s="277"/>
      <c r="CC395" s="277"/>
      <c r="CD395" s="277"/>
      <c r="CE395" s="277"/>
      <c r="CF395" s="277"/>
      <c r="CG395" s="277"/>
      <c r="CH395" s="277"/>
      <c r="CI395" s="277"/>
      <c r="CJ395" s="277"/>
      <c r="CK395" s="277"/>
      <c r="CL395" s="277"/>
      <c r="CM395" s="277"/>
      <c r="CN395" s="277"/>
      <c r="CO395" s="277"/>
      <c r="CP395" s="277"/>
      <c r="CQ395" s="277"/>
      <c r="CR395" s="277"/>
      <c r="CS395" s="277"/>
      <c r="CT395" s="277"/>
      <c r="CU395" s="277"/>
      <c r="CV395" s="277"/>
      <c r="CW395" s="277"/>
    </row>
    <row r="396" spans="1:101">
      <c r="A396" s="277"/>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77"/>
      <c r="AE396" s="277"/>
      <c r="AF396" s="277"/>
      <c r="AG396" s="277"/>
      <c r="AH396" s="277"/>
      <c r="AI396" s="277"/>
      <c r="AJ396" s="277"/>
      <c r="AK396" s="277"/>
      <c r="AL396" s="277"/>
      <c r="AM396" s="277"/>
      <c r="AN396" s="277"/>
      <c r="AO396" s="277"/>
      <c r="AP396" s="277"/>
      <c r="AQ396" s="277"/>
      <c r="AR396" s="277"/>
      <c r="AS396" s="277"/>
      <c r="AT396" s="277"/>
      <c r="AU396" s="277"/>
      <c r="AV396" s="277"/>
      <c r="AW396" s="277"/>
      <c r="AX396" s="277"/>
      <c r="AY396" s="277"/>
      <c r="AZ396" s="277"/>
      <c r="BA396" s="277"/>
      <c r="BB396" s="277"/>
      <c r="BC396" s="277"/>
      <c r="BD396" s="277"/>
      <c r="BE396" s="277"/>
      <c r="BF396" s="277"/>
      <c r="BG396" s="277"/>
      <c r="BH396" s="277"/>
      <c r="BI396" s="277"/>
      <c r="BJ396" s="277"/>
      <c r="BK396" s="277"/>
      <c r="BL396" s="277"/>
      <c r="BM396" s="277"/>
      <c r="BN396" s="277"/>
      <c r="BO396" s="277"/>
      <c r="BP396" s="277"/>
      <c r="BQ396" s="277"/>
      <c r="BR396" s="277"/>
      <c r="BS396" s="277"/>
      <c r="BT396" s="277"/>
      <c r="BU396" s="277"/>
      <c r="BV396" s="277"/>
      <c r="BW396" s="277"/>
      <c r="BX396" s="277"/>
      <c r="BY396" s="277"/>
      <c r="BZ396" s="277"/>
      <c r="CA396" s="277"/>
      <c r="CB396" s="277"/>
      <c r="CC396" s="277"/>
      <c r="CD396" s="277"/>
      <c r="CE396" s="277"/>
      <c r="CF396" s="277"/>
      <c r="CG396" s="277"/>
      <c r="CH396" s="277"/>
      <c r="CI396" s="277"/>
      <c r="CJ396" s="277"/>
      <c r="CK396" s="277"/>
      <c r="CL396" s="277"/>
      <c r="CM396" s="277"/>
      <c r="CN396" s="277"/>
      <c r="CO396" s="277"/>
      <c r="CP396" s="277"/>
      <c r="CQ396" s="277"/>
      <c r="CR396" s="277"/>
      <c r="CS396" s="277"/>
      <c r="CT396" s="277"/>
      <c r="CU396" s="277"/>
      <c r="CV396" s="277"/>
      <c r="CW396" s="277"/>
    </row>
    <row r="397" spans="1:101">
      <c r="A397" s="277"/>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77"/>
      <c r="AE397" s="277"/>
      <c r="AF397" s="277"/>
      <c r="AG397" s="277"/>
      <c r="AH397" s="277"/>
      <c r="AI397" s="277"/>
      <c r="AJ397" s="277"/>
      <c r="AK397" s="277"/>
      <c r="AL397" s="277"/>
      <c r="AM397" s="277"/>
      <c r="AN397" s="277"/>
      <c r="AO397" s="277"/>
      <c r="AP397" s="277"/>
      <c r="AQ397" s="277"/>
      <c r="AR397" s="277"/>
      <c r="AS397" s="277"/>
      <c r="AT397" s="277"/>
      <c r="AU397" s="277"/>
      <c r="AV397" s="277"/>
      <c r="AW397" s="277"/>
      <c r="AX397" s="277"/>
      <c r="AY397" s="277"/>
      <c r="AZ397" s="277"/>
      <c r="BA397" s="277"/>
      <c r="BB397" s="277"/>
      <c r="BC397" s="277"/>
      <c r="BD397" s="277"/>
      <c r="BE397" s="277"/>
      <c r="BF397" s="277"/>
      <c r="BG397" s="277"/>
      <c r="BH397" s="277"/>
      <c r="BI397" s="277"/>
      <c r="BJ397" s="277"/>
      <c r="BK397" s="277"/>
      <c r="BL397" s="277"/>
      <c r="BM397" s="277"/>
      <c r="BN397" s="277"/>
      <c r="BO397" s="277"/>
      <c r="BP397" s="277"/>
      <c r="BQ397" s="277"/>
      <c r="BR397" s="277"/>
      <c r="BS397" s="277"/>
      <c r="BT397" s="277"/>
      <c r="BU397" s="277"/>
      <c r="BV397" s="277"/>
      <c r="BW397" s="277"/>
      <c r="BX397" s="277"/>
      <c r="BY397" s="277"/>
      <c r="BZ397" s="277"/>
      <c r="CA397" s="277"/>
      <c r="CB397" s="277"/>
      <c r="CC397" s="277"/>
      <c r="CD397" s="277"/>
      <c r="CE397" s="277"/>
      <c r="CF397" s="277"/>
      <c r="CG397" s="277"/>
      <c r="CH397" s="277"/>
      <c r="CI397" s="277"/>
      <c r="CJ397" s="277"/>
      <c r="CK397" s="277"/>
      <c r="CL397" s="277"/>
      <c r="CM397" s="277"/>
      <c r="CN397" s="277"/>
      <c r="CO397" s="277"/>
      <c r="CP397" s="277"/>
      <c r="CQ397" s="277"/>
      <c r="CR397" s="277"/>
      <c r="CS397" s="277"/>
      <c r="CT397" s="277"/>
      <c r="CU397" s="277"/>
      <c r="CV397" s="277"/>
      <c r="CW397" s="277"/>
    </row>
    <row r="398" spans="1:101">
      <c r="A398" s="277"/>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77"/>
      <c r="AE398" s="277"/>
      <c r="AF398" s="277"/>
      <c r="AG398" s="277"/>
      <c r="AH398" s="277"/>
      <c r="AI398" s="277"/>
      <c r="AJ398" s="277"/>
      <c r="AK398" s="277"/>
      <c r="AL398" s="277"/>
      <c r="AM398" s="277"/>
      <c r="AN398" s="277"/>
      <c r="AO398" s="277"/>
      <c r="AP398" s="277"/>
      <c r="AQ398" s="277"/>
      <c r="AR398" s="277"/>
      <c r="AS398" s="277"/>
      <c r="AT398" s="277"/>
      <c r="AU398" s="277"/>
      <c r="AV398" s="277"/>
      <c r="AW398" s="277"/>
      <c r="AX398" s="277"/>
      <c r="AY398" s="277"/>
      <c r="AZ398" s="277"/>
      <c r="BA398" s="277"/>
      <c r="BB398" s="277"/>
      <c r="BC398" s="277"/>
      <c r="BD398" s="277"/>
      <c r="BE398" s="277"/>
      <c r="BF398" s="277"/>
      <c r="BG398" s="277"/>
      <c r="BH398" s="277"/>
      <c r="BI398" s="277"/>
      <c r="BJ398" s="277"/>
      <c r="BK398" s="277"/>
      <c r="BL398" s="277"/>
      <c r="BM398" s="277"/>
      <c r="BN398" s="277"/>
      <c r="BO398" s="277"/>
      <c r="BP398" s="277"/>
      <c r="BQ398" s="277"/>
      <c r="BR398" s="277"/>
      <c r="BS398" s="277"/>
      <c r="BT398" s="277"/>
      <c r="BU398" s="277"/>
      <c r="BV398" s="277"/>
      <c r="BW398" s="277"/>
      <c r="BX398" s="277"/>
      <c r="BY398" s="277"/>
      <c r="BZ398" s="277"/>
      <c r="CA398" s="277"/>
      <c r="CB398" s="277"/>
      <c r="CC398" s="277"/>
      <c r="CD398" s="277"/>
      <c r="CE398" s="277"/>
      <c r="CF398" s="277"/>
      <c r="CG398" s="277"/>
      <c r="CH398" s="277"/>
      <c r="CI398" s="277"/>
      <c r="CJ398" s="277"/>
      <c r="CK398" s="277"/>
      <c r="CL398" s="277"/>
      <c r="CM398" s="277"/>
      <c r="CN398" s="277"/>
      <c r="CO398" s="277"/>
      <c r="CP398" s="277"/>
      <c r="CQ398" s="277"/>
      <c r="CR398" s="277"/>
      <c r="CS398" s="277"/>
      <c r="CT398" s="277"/>
      <c r="CU398" s="277"/>
      <c r="CV398" s="277"/>
      <c r="CW398" s="277"/>
    </row>
    <row r="399" spans="1:101">
      <c r="A399" s="277"/>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77"/>
      <c r="AE399" s="277"/>
      <c r="AF399" s="277"/>
      <c r="AG399" s="277"/>
      <c r="AH399" s="277"/>
      <c r="AI399" s="277"/>
      <c r="AJ399" s="277"/>
      <c r="AK399" s="277"/>
      <c r="AL399" s="277"/>
      <c r="AM399" s="277"/>
      <c r="AN399" s="277"/>
      <c r="AO399" s="277"/>
      <c r="AP399" s="277"/>
      <c r="AQ399" s="277"/>
      <c r="AR399" s="277"/>
      <c r="AS399" s="277"/>
      <c r="AT399" s="277"/>
      <c r="AU399" s="277"/>
      <c r="AV399" s="277"/>
      <c r="AW399" s="277"/>
      <c r="AX399" s="277"/>
      <c r="AY399" s="277"/>
      <c r="AZ399" s="277"/>
      <c r="BA399" s="277"/>
      <c r="BB399" s="277"/>
      <c r="BC399" s="277"/>
      <c r="BD399" s="277"/>
      <c r="BE399" s="277"/>
      <c r="BF399" s="277"/>
      <c r="BG399" s="277"/>
      <c r="BH399" s="277"/>
      <c r="BI399" s="277"/>
      <c r="BJ399" s="277"/>
      <c r="BK399" s="277"/>
      <c r="BL399" s="277"/>
      <c r="BM399" s="277"/>
      <c r="BN399" s="277"/>
      <c r="BO399" s="277"/>
      <c r="BP399" s="277"/>
      <c r="BQ399" s="277"/>
      <c r="BR399" s="277"/>
      <c r="BS399" s="277"/>
      <c r="BT399" s="277"/>
      <c r="BU399" s="277"/>
      <c r="BV399" s="277"/>
      <c r="BW399" s="277"/>
      <c r="BX399" s="277"/>
      <c r="BY399" s="277"/>
      <c r="BZ399" s="277"/>
      <c r="CA399" s="277"/>
      <c r="CB399" s="277"/>
      <c r="CC399" s="277"/>
      <c r="CD399" s="277"/>
      <c r="CE399" s="277"/>
      <c r="CF399" s="277"/>
      <c r="CG399" s="277"/>
      <c r="CH399" s="277"/>
      <c r="CI399" s="277"/>
      <c r="CJ399" s="277"/>
      <c r="CK399" s="277"/>
      <c r="CL399" s="277"/>
      <c r="CM399" s="277"/>
      <c r="CN399" s="277"/>
      <c r="CO399" s="277"/>
      <c r="CP399" s="277"/>
      <c r="CQ399" s="277"/>
      <c r="CR399" s="277"/>
      <c r="CS399" s="277"/>
      <c r="CT399" s="277"/>
      <c r="CU399" s="277"/>
      <c r="CV399" s="277"/>
      <c r="CW399" s="277"/>
    </row>
    <row r="400" spans="1:101">
      <c r="A400" s="277"/>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77"/>
      <c r="AE400" s="277"/>
      <c r="AF400" s="277"/>
      <c r="AG400" s="277"/>
      <c r="AH400" s="277"/>
      <c r="AI400" s="277"/>
      <c r="AJ400" s="277"/>
      <c r="AK400" s="277"/>
      <c r="AL400" s="277"/>
      <c r="AM400" s="277"/>
      <c r="AN400" s="277"/>
      <c r="AO400" s="277"/>
      <c r="AP400" s="277"/>
      <c r="AQ400" s="277"/>
      <c r="AR400" s="277"/>
      <c r="AS400" s="277"/>
      <c r="AT400" s="277"/>
      <c r="AU400" s="277"/>
      <c r="AV400" s="277"/>
      <c r="AW400" s="277"/>
      <c r="AX400" s="277"/>
      <c r="AY400" s="277"/>
      <c r="AZ400" s="277"/>
      <c r="BA400" s="277"/>
      <c r="BB400" s="277"/>
      <c r="BC400" s="277"/>
      <c r="BD400" s="277"/>
      <c r="BE400" s="277"/>
      <c r="BF400" s="277"/>
      <c r="BG400" s="277"/>
      <c r="BH400" s="277"/>
      <c r="BI400" s="277"/>
      <c r="BJ400" s="277"/>
      <c r="BK400" s="277"/>
      <c r="BL400" s="277"/>
      <c r="BM400" s="277"/>
      <c r="BN400" s="277"/>
      <c r="BO400" s="277"/>
      <c r="BP400" s="277"/>
      <c r="BQ400" s="277"/>
      <c r="BR400" s="277"/>
      <c r="BS400" s="277"/>
      <c r="BT400" s="277"/>
      <c r="BU400" s="277"/>
      <c r="BV400" s="277"/>
      <c r="BW400" s="277"/>
      <c r="BX400" s="277"/>
      <c r="BY400" s="277"/>
      <c r="BZ400" s="277"/>
      <c r="CA400" s="277"/>
      <c r="CB400" s="277"/>
      <c r="CC400" s="277"/>
      <c r="CD400" s="277"/>
      <c r="CE400" s="277"/>
      <c r="CF400" s="277"/>
      <c r="CG400" s="277"/>
      <c r="CH400" s="277"/>
      <c r="CI400" s="277"/>
      <c r="CJ400" s="277"/>
      <c r="CK400" s="277"/>
      <c r="CL400" s="277"/>
      <c r="CM400" s="277"/>
      <c r="CN400" s="277"/>
      <c r="CO400" s="277"/>
      <c r="CP400" s="277"/>
      <c r="CQ400" s="277"/>
      <c r="CR400" s="277"/>
      <c r="CS400" s="277"/>
      <c r="CT400" s="277"/>
      <c r="CU400" s="277"/>
      <c r="CV400" s="277"/>
      <c r="CW400" s="277"/>
    </row>
    <row r="401" spans="1:101">
      <c r="A401" s="277"/>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77"/>
      <c r="AE401" s="277"/>
      <c r="AF401" s="277"/>
      <c r="AG401" s="277"/>
      <c r="AH401" s="277"/>
      <c r="AI401" s="277"/>
      <c r="AJ401" s="277"/>
      <c r="AK401" s="277"/>
      <c r="AL401" s="277"/>
      <c r="AM401" s="277"/>
      <c r="AN401" s="277"/>
      <c r="AO401" s="277"/>
      <c r="AP401" s="277"/>
      <c r="AQ401" s="277"/>
      <c r="AR401" s="277"/>
      <c r="AS401" s="277"/>
      <c r="AT401" s="277"/>
      <c r="AU401" s="277"/>
      <c r="AV401" s="277"/>
      <c r="AW401" s="277"/>
      <c r="AX401" s="277"/>
      <c r="AY401" s="277"/>
      <c r="AZ401" s="277"/>
      <c r="BA401" s="277"/>
      <c r="BB401" s="277"/>
      <c r="BC401" s="277"/>
      <c r="BD401" s="277"/>
      <c r="BE401" s="277"/>
      <c r="BF401" s="277"/>
      <c r="BG401" s="277"/>
      <c r="BH401" s="277"/>
      <c r="BI401" s="277"/>
      <c r="BJ401" s="277"/>
      <c r="BK401" s="277"/>
      <c r="BL401" s="277"/>
      <c r="BM401" s="277"/>
      <c r="BN401" s="277"/>
      <c r="BO401" s="277"/>
      <c r="BP401" s="277"/>
      <c r="BQ401" s="277"/>
      <c r="BR401" s="277"/>
      <c r="BS401" s="277"/>
      <c r="BT401" s="277"/>
      <c r="BU401" s="277"/>
      <c r="BV401" s="277"/>
      <c r="BW401" s="277"/>
      <c r="BX401" s="277"/>
      <c r="BY401" s="277"/>
      <c r="BZ401" s="277"/>
      <c r="CA401" s="277"/>
      <c r="CB401" s="277"/>
      <c r="CC401" s="277"/>
      <c r="CD401" s="277"/>
      <c r="CE401" s="277"/>
      <c r="CF401" s="277"/>
      <c r="CG401" s="277"/>
      <c r="CH401" s="277"/>
      <c r="CI401" s="277"/>
      <c r="CJ401" s="277"/>
      <c r="CK401" s="277"/>
      <c r="CL401" s="277"/>
      <c r="CM401" s="277"/>
      <c r="CN401" s="277"/>
      <c r="CO401" s="277"/>
      <c r="CP401" s="277"/>
      <c r="CQ401" s="277"/>
      <c r="CR401" s="277"/>
      <c r="CS401" s="277"/>
      <c r="CT401" s="277"/>
      <c r="CU401" s="277"/>
      <c r="CV401" s="277"/>
      <c r="CW401" s="277"/>
    </row>
    <row r="402" spans="1:101">
      <c r="A402" s="277"/>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77"/>
      <c r="AE402" s="277"/>
      <c r="AF402" s="277"/>
      <c r="AG402" s="277"/>
      <c r="AH402" s="277"/>
      <c r="AI402" s="277"/>
      <c r="AJ402" s="277"/>
      <c r="AK402" s="277"/>
      <c r="AL402" s="277"/>
      <c r="AM402" s="277"/>
      <c r="AN402" s="277"/>
      <c r="AO402" s="277"/>
      <c r="AP402" s="277"/>
      <c r="AQ402" s="277"/>
      <c r="AR402" s="277"/>
      <c r="AS402" s="277"/>
      <c r="AT402" s="277"/>
      <c r="AU402" s="277"/>
      <c r="AV402" s="277"/>
      <c r="AW402" s="277"/>
      <c r="AX402" s="277"/>
      <c r="AY402" s="277"/>
      <c r="AZ402" s="277"/>
      <c r="BA402" s="277"/>
      <c r="BB402" s="277"/>
      <c r="BC402" s="277"/>
      <c r="BD402" s="277"/>
      <c r="BE402" s="277"/>
      <c r="BF402" s="277"/>
      <c r="BG402" s="277"/>
      <c r="BH402" s="277"/>
      <c r="BI402" s="277"/>
      <c r="BJ402" s="277"/>
      <c r="BK402" s="277"/>
      <c r="BL402" s="277"/>
      <c r="BM402" s="277"/>
      <c r="BN402" s="277"/>
      <c r="BO402" s="277"/>
      <c r="BP402" s="277"/>
      <c r="BQ402" s="277"/>
      <c r="BR402" s="277"/>
      <c r="BS402" s="277"/>
      <c r="BT402" s="277"/>
      <c r="BU402" s="277"/>
      <c r="BV402" s="277"/>
      <c r="BW402" s="277"/>
      <c r="BX402" s="277"/>
      <c r="BY402" s="277"/>
      <c r="BZ402" s="277"/>
      <c r="CA402" s="277"/>
      <c r="CB402" s="277"/>
      <c r="CC402" s="277"/>
      <c r="CD402" s="277"/>
      <c r="CE402" s="277"/>
      <c r="CF402" s="277"/>
      <c r="CG402" s="277"/>
      <c r="CH402" s="277"/>
      <c r="CI402" s="277"/>
      <c r="CJ402" s="277"/>
      <c r="CK402" s="277"/>
      <c r="CL402" s="277"/>
      <c r="CM402" s="277"/>
      <c r="CN402" s="277"/>
      <c r="CO402" s="277"/>
      <c r="CP402" s="277"/>
      <c r="CQ402" s="277"/>
      <c r="CR402" s="277"/>
      <c r="CS402" s="277"/>
      <c r="CT402" s="277"/>
      <c r="CU402" s="277"/>
      <c r="CV402" s="277"/>
      <c r="CW402" s="277"/>
    </row>
    <row r="403" spans="1:101">
      <c r="A403" s="277"/>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77"/>
      <c r="AE403" s="277"/>
      <c r="AF403" s="277"/>
      <c r="AG403" s="277"/>
      <c r="AH403" s="277"/>
      <c r="AI403" s="277"/>
      <c r="AJ403" s="277"/>
      <c r="AK403" s="277"/>
      <c r="AL403" s="277"/>
      <c r="AM403" s="277"/>
      <c r="AN403" s="277"/>
      <c r="AO403" s="277"/>
      <c r="AP403" s="277"/>
      <c r="AQ403" s="277"/>
      <c r="AR403" s="277"/>
      <c r="AS403" s="277"/>
      <c r="AT403" s="277"/>
      <c r="AU403" s="277"/>
      <c r="AV403" s="277"/>
      <c r="AW403" s="277"/>
      <c r="AX403" s="277"/>
      <c r="AY403" s="277"/>
      <c r="AZ403" s="277"/>
      <c r="BA403" s="277"/>
      <c r="BB403" s="277"/>
      <c r="BC403" s="277"/>
      <c r="BD403" s="277"/>
      <c r="BE403" s="277"/>
      <c r="BF403" s="277"/>
      <c r="BG403" s="277"/>
      <c r="BH403" s="277"/>
      <c r="BI403" s="277"/>
      <c r="BJ403" s="277"/>
      <c r="BK403" s="277"/>
      <c r="BL403" s="277"/>
      <c r="BM403" s="277"/>
      <c r="BN403" s="277"/>
      <c r="BO403" s="277"/>
      <c r="BP403" s="277"/>
      <c r="BQ403" s="277"/>
      <c r="BR403" s="277"/>
      <c r="BS403" s="277"/>
      <c r="BT403" s="277"/>
      <c r="BU403" s="277"/>
      <c r="BV403" s="277"/>
      <c r="BW403" s="277"/>
      <c r="BX403" s="277"/>
      <c r="BY403" s="277"/>
      <c r="BZ403" s="277"/>
      <c r="CA403" s="277"/>
      <c r="CB403" s="277"/>
      <c r="CC403" s="277"/>
      <c r="CD403" s="277"/>
      <c r="CE403" s="277"/>
      <c r="CF403" s="277"/>
      <c r="CG403" s="277"/>
      <c r="CH403" s="277"/>
      <c r="CI403" s="277"/>
      <c r="CJ403" s="277"/>
      <c r="CK403" s="277"/>
      <c r="CL403" s="277"/>
      <c r="CM403" s="277"/>
      <c r="CN403" s="277"/>
      <c r="CO403" s="277"/>
      <c r="CP403" s="277"/>
      <c r="CQ403" s="277"/>
      <c r="CR403" s="277"/>
      <c r="CS403" s="277"/>
      <c r="CT403" s="277"/>
      <c r="CU403" s="277"/>
      <c r="CV403" s="277"/>
      <c r="CW403" s="277"/>
    </row>
    <row r="404" spans="1:101">
      <c r="A404" s="277"/>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77"/>
      <c r="AE404" s="277"/>
      <c r="AF404" s="277"/>
      <c r="AG404" s="277"/>
      <c r="AH404" s="277"/>
      <c r="AI404" s="277"/>
      <c r="AJ404" s="277"/>
      <c r="AK404" s="277"/>
      <c r="AL404" s="277"/>
      <c r="AM404" s="277"/>
      <c r="AN404" s="277"/>
      <c r="AO404" s="277"/>
      <c r="AP404" s="277"/>
      <c r="AQ404" s="277"/>
      <c r="AR404" s="277"/>
      <c r="AS404" s="277"/>
      <c r="AT404" s="277"/>
      <c r="AU404" s="277"/>
      <c r="AV404" s="277"/>
      <c r="AW404" s="277"/>
      <c r="AX404" s="277"/>
      <c r="AY404" s="277"/>
      <c r="AZ404" s="277"/>
      <c r="BA404" s="277"/>
      <c r="BB404" s="277"/>
      <c r="BC404" s="277"/>
      <c r="BD404" s="277"/>
      <c r="BE404" s="277"/>
      <c r="BF404" s="277"/>
      <c r="BG404" s="277"/>
      <c r="BH404" s="277"/>
      <c r="BI404" s="277"/>
      <c r="BJ404" s="277"/>
      <c r="BK404" s="277"/>
      <c r="BL404" s="277"/>
      <c r="BM404" s="277"/>
      <c r="BN404" s="277"/>
      <c r="BO404" s="277"/>
      <c r="BP404" s="277"/>
      <c r="BQ404" s="277"/>
      <c r="BR404" s="277"/>
      <c r="BS404" s="277"/>
      <c r="BT404" s="277"/>
      <c r="BU404" s="277"/>
      <c r="BV404" s="277"/>
      <c r="BW404" s="277"/>
      <c r="BX404" s="277"/>
      <c r="BY404" s="277"/>
      <c r="BZ404" s="277"/>
      <c r="CA404" s="277"/>
      <c r="CB404" s="277"/>
      <c r="CC404" s="277"/>
      <c r="CD404" s="277"/>
      <c r="CE404" s="277"/>
      <c r="CF404" s="277"/>
      <c r="CG404" s="277"/>
      <c r="CH404" s="277"/>
      <c r="CI404" s="277"/>
      <c r="CJ404" s="277"/>
      <c r="CK404" s="277"/>
      <c r="CL404" s="277"/>
      <c r="CM404" s="277"/>
      <c r="CN404" s="277"/>
      <c r="CO404" s="277"/>
      <c r="CP404" s="277"/>
      <c r="CQ404" s="277"/>
      <c r="CR404" s="277"/>
      <c r="CS404" s="277"/>
      <c r="CT404" s="277"/>
      <c r="CU404" s="277"/>
      <c r="CV404" s="277"/>
      <c r="CW404" s="277"/>
    </row>
    <row r="405" spans="1:101">
      <c r="A405" s="277"/>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s="277"/>
      <c r="AG405" s="277"/>
      <c r="AH405" s="277"/>
      <c r="AI405" s="277"/>
      <c r="AJ405" s="277"/>
      <c r="AK405" s="277"/>
      <c r="AL405" s="277"/>
      <c r="AM405" s="277"/>
      <c r="AN405" s="277"/>
      <c r="AO405" s="277"/>
      <c r="AP405" s="277"/>
      <c r="AQ405" s="277"/>
      <c r="AR405" s="277"/>
      <c r="AS405" s="277"/>
      <c r="AT405" s="277"/>
      <c r="AU405" s="277"/>
      <c r="AV405" s="277"/>
      <c r="AW405" s="277"/>
      <c r="AX405" s="277"/>
      <c r="AY405" s="277"/>
      <c r="AZ405" s="277"/>
      <c r="BA405" s="277"/>
      <c r="BB405" s="277"/>
      <c r="BC405" s="277"/>
      <c r="BD405" s="277"/>
      <c r="BE405" s="277"/>
      <c r="BF405" s="277"/>
      <c r="BG405" s="277"/>
      <c r="BH405" s="277"/>
      <c r="BI405" s="277"/>
      <c r="BJ405" s="277"/>
      <c r="BK405" s="277"/>
      <c r="BL405" s="277"/>
      <c r="BM405" s="277"/>
      <c r="BN405" s="277"/>
      <c r="BO405" s="277"/>
      <c r="BP405" s="277"/>
      <c r="BQ405" s="277"/>
      <c r="BR405" s="277"/>
      <c r="BS405" s="277"/>
      <c r="BT405" s="277"/>
      <c r="BU405" s="277"/>
      <c r="BV405" s="277"/>
      <c r="BW405" s="277"/>
      <c r="BX405" s="277"/>
      <c r="BY405" s="277"/>
      <c r="BZ405" s="277"/>
      <c r="CA405" s="277"/>
      <c r="CB405" s="277"/>
      <c r="CC405" s="277"/>
      <c r="CD405" s="277"/>
      <c r="CE405" s="277"/>
      <c r="CF405" s="277"/>
      <c r="CG405" s="277"/>
      <c r="CH405" s="277"/>
      <c r="CI405" s="277"/>
      <c r="CJ405" s="277"/>
      <c r="CK405" s="277"/>
      <c r="CL405" s="277"/>
      <c r="CM405" s="277"/>
      <c r="CN405" s="277"/>
      <c r="CO405" s="277"/>
      <c r="CP405" s="277"/>
      <c r="CQ405" s="277"/>
      <c r="CR405" s="277"/>
      <c r="CS405" s="277"/>
      <c r="CT405" s="277"/>
      <c r="CU405" s="277"/>
      <c r="CV405" s="277"/>
      <c r="CW405" s="277"/>
    </row>
    <row r="406" spans="1:101">
      <c r="A406" s="277"/>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77"/>
      <c r="AE406" s="277"/>
      <c r="AF406" s="277"/>
      <c r="AG406" s="277"/>
      <c r="AH406" s="277"/>
      <c r="AI406" s="277"/>
      <c r="AJ406" s="277"/>
      <c r="AK406" s="277"/>
      <c r="AL406" s="277"/>
      <c r="AM406" s="277"/>
      <c r="AN406" s="277"/>
      <c r="AO406" s="277"/>
      <c r="AP406" s="277"/>
      <c r="AQ406" s="277"/>
      <c r="AR406" s="277"/>
      <c r="AS406" s="277"/>
      <c r="AT406" s="277"/>
      <c r="AU406" s="277"/>
      <c r="AV406" s="277"/>
      <c r="AW406" s="277"/>
      <c r="AX406" s="277"/>
      <c r="AY406" s="277"/>
      <c r="AZ406" s="277"/>
      <c r="BA406" s="277"/>
      <c r="BB406" s="277"/>
      <c r="BC406" s="277"/>
      <c r="BD406" s="277"/>
      <c r="BE406" s="277"/>
      <c r="BF406" s="277"/>
      <c r="BG406" s="277"/>
      <c r="BH406" s="277"/>
      <c r="BI406" s="277"/>
      <c r="BJ406" s="277"/>
      <c r="BK406" s="277"/>
      <c r="BL406" s="277"/>
      <c r="BM406" s="277"/>
      <c r="BN406" s="277"/>
      <c r="BO406" s="277"/>
      <c r="BP406" s="277"/>
      <c r="BQ406" s="277"/>
      <c r="BR406" s="277"/>
      <c r="BS406" s="277"/>
      <c r="BT406" s="277"/>
      <c r="BU406" s="277"/>
      <c r="BV406" s="277"/>
      <c r="BW406" s="277"/>
      <c r="BX406" s="277"/>
      <c r="BY406" s="277"/>
      <c r="BZ406" s="277"/>
      <c r="CA406" s="277"/>
      <c r="CB406" s="277"/>
      <c r="CC406" s="277"/>
      <c r="CD406" s="277"/>
      <c r="CE406" s="277"/>
      <c r="CF406" s="277"/>
      <c r="CG406" s="277"/>
      <c r="CH406" s="277"/>
      <c r="CI406" s="277"/>
      <c r="CJ406" s="277"/>
      <c r="CK406" s="277"/>
      <c r="CL406" s="277"/>
      <c r="CM406" s="277"/>
      <c r="CN406" s="277"/>
      <c r="CO406" s="277"/>
      <c r="CP406" s="277"/>
      <c r="CQ406" s="277"/>
      <c r="CR406" s="277"/>
      <c r="CS406" s="277"/>
      <c r="CT406" s="277"/>
      <c r="CU406" s="277"/>
      <c r="CV406" s="277"/>
      <c r="CW406" s="277"/>
    </row>
    <row r="407" spans="1:101">
      <c r="A407" s="277"/>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77"/>
      <c r="AE407" s="277"/>
      <c r="AF407" s="277"/>
      <c r="AG407" s="277"/>
      <c r="AH407" s="277"/>
      <c r="AI407" s="277"/>
      <c r="AJ407" s="277"/>
      <c r="AK407" s="277"/>
      <c r="AL407" s="277"/>
      <c r="AM407" s="277"/>
      <c r="AN407" s="277"/>
      <c r="AO407" s="277"/>
      <c r="AP407" s="277"/>
      <c r="AQ407" s="277"/>
      <c r="AR407" s="277"/>
      <c r="AS407" s="277"/>
      <c r="AT407" s="277"/>
      <c r="AU407" s="277"/>
      <c r="AV407" s="277"/>
      <c r="AW407" s="277"/>
      <c r="AX407" s="277"/>
      <c r="AY407" s="277"/>
      <c r="AZ407" s="277"/>
      <c r="BA407" s="277"/>
      <c r="BB407" s="277"/>
      <c r="BC407" s="277"/>
      <c r="BD407" s="277"/>
      <c r="BE407" s="277"/>
      <c r="BF407" s="277"/>
      <c r="BG407" s="277"/>
      <c r="BH407" s="277"/>
      <c r="BI407" s="277"/>
      <c r="BJ407" s="277"/>
      <c r="BK407" s="277"/>
      <c r="BL407" s="277"/>
      <c r="BM407" s="277"/>
      <c r="BN407" s="277"/>
      <c r="BO407" s="277"/>
      <c r="BP407" s="277"/>
      <c r="BQ407" s="277"/>
      <c r="BR407" s="277"/>
      <c r="BS407" s="277"/>
      <c r="BT407" s="277"/>
      <c r="BU407" s="277"/>
      <c r="BV407" s="277"/>
      <c r="BW407" s="277"/>
      <c r="BX407" s="277"/>
      <c r="BY407" s="277"/>
      <c r="BZ407" s="277"/>
      <c r="CA407" s="277"/>
      <c r="CB407" s="277"/>
      <c r="CC407" s="277"/>
      <c r="CD407" s="277"/>
      <c r="CE407" s="277"/>
      <c r="CF407" s="277"/>
      <c r="CG407" s="277"/>
      <c r="CH407" s="277"/>
      <c r="CI407" s="277"/>
      <c r="CJ407" s="277"/>
      <c r="CK407" s="277"/>
      <c r="CL407" s="277"/>
      <c r="CM407" s="277"/>
      <c r="CN407" s="277"/>
      <c r="CO407" s="277"/>
      <c r="CP407" s="277"/>
      <c r="CQ407" s="277"/>
      <c r="CR407" s="277"/>
      <c r="CS407" s="277"/>
      <c r="CT407" s="277"/>
      <c r="CU407" s="277"/>
      <c r="CV407" s="277"/>
      <c r="CW407" s="277"/>
    </row>
    <row r="408" spans="1:101">
      <c r="A408" s="277"/>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s="277"/>
      <c r="AG408" s="277"/>
      <c r="AH408" s="277"/>
      <c r="AI408" s="277"/>
      <c r="AJ408" s="277"/>
      <c r="AK408" s="277"/>
      <c r="AL408" s="277"/>
      <c r="AM408" s="277"/>
      <c r="AN408" s="277"/>
      <c r="AO408" s="277"/>
      <c r="AP408" s="277"/>
      <c r="AQ408" s="277"/>
      <c r="AR408" s="277"/>
      <c r="AS408" s="277"/>
      <c r="AT408" s="277"/>
      <c r="AU408" s="277"/>
      <c r="AV408" s="277"/>
      <c r="AW408" s="277"/>
      <c r="AX408" s="277"/>
      <c r="AY408" s="277"/>
      <c r="AZ408" s="277"/>
      <c r="BA408" s="277"/>
      <c r="BB408" s="277"/>
      <c r="BC408" s="277"/>
      <c r="BD408" s="277"/>
      <c r="BE408" s="277"/>
      <c r="BF408" s="277"/>
      <c r="BG408" s="277"/>
      <c r="BH408" s="277"/>
      <c r="BI408" s="277"/>
      <c r="BJ408" s="277"/>
      <c r="BK408" s="277"/>
      <c r="BL408" s="277"/>
      <c r="BM408" s="277"/>
      <c r="BN408" s="277"/>
      <c r="BO408" s="277"/>
      <c r="BP408" s="277"/>
      <c r="BQ408" s="277"/>
      <c r="BR408" s="277"/>
      <c r="BS408" s="277"/>
      <c r="BT408" s="277"/>
      <c r="BU408" s="277"/>
      <c r="BV408" s="277"/>
      <c r="BW408" s="277"/>
      <c r="BX408" s="277"/>
      <c r="BY408" s="277"/>
      <c r="BZ408" s="277"/>
      <c r="CA408" s="277"/>
      <c r="CB408" s="277"/>
      <c r="CC408" s="277"/>
      <c r="CD408" s="277"/>
      <c r="CE408" s="277"/>
      <c r="CF408" s="277"/>
      <c r="CG408" s="277"/>
      <c r="CH408" s="277"/>
      <c r="CI408" s="277"/>
      <c r="CJ408" s="277"/>
      <c r="CK408" s="277"/>
      <c r="CL408" s="277"/>
      <c r="CM408" s="277"/>
      <c r="CN408" s="277"/>
      <c r="CO408" s="277"/>
      <c r="CP408" s="277"/>
      <c r="CQ408" s="277"/>
      <c r="CR408" s="277"/>
      <c r="CS408" s="277"/>
      <c r="CT408" s="277"/>
      <c r="CU408" s="277"/>
      <c r="CV408" s="277"/>
      <c r="CW408" s="277"/>
    </row>
    <row r="409" spans="1:101">
      <c r="A409" s="277"/>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77"/>
      <c r="AE409" s="277"/>
      <c r="AF409" s="277"/>
      <c r="AG409" s="277"/>
      <c r="AH409" s="277"/>
      <c r="AI409" s="277"/>
      <c r="AJ409" s="277"/>
      <c r="AK409" s="277"/>
      <c r="AL409" s="277"/>
      <c r="AM409" s="277"/>
      <c r="AN409" s="277"/>
      <c r="AO409" s="277"/>
      <c r="AP409" s="277"/>
      <c r="AQ409" s="277"/>
      <c r="AR409" s="277"/>
      <c r="AS409" s="277"/>
      <c r="AT409" s="277"/>
      <c r="AU409" s="277"/>
      <c r="AV409" s="277"/>
      <c r="AW409" s="277"/>
      <c r="AX409" s="277"/>
      <c r="AY409" s="277"/>
      <c r="AZ409" s="277"/>
      <c r="BA409" s="277"/>
      <c r="BB409" s="277"/>
      <c r="BC409" s="277"/>
      <c r="BD409" s="277"/>
      <c r="BE409" s="277"/>
      <c r="BF409" s="277"/>
      <c r="BG409" s="277"/>
      <c r="BH409" s="277"/>
      <c r="BI409" s="277"/>
      <c r="BJ409" s="277"/>
      <c r="BK409" s="277"/>
      <c r="BL409" s="277"/>
      <c r="BM409" s="277"/>
      <c r="BN409" s="277"/>
      <c r="BO409" s="277"/>
      <c r="BP409" s="277"/>
      <c r="BQ409" s="277"/>
      <c r="BR409" s="277"/>
      <c r="BS409" s="277"/>
      <c r="BT409" s="277"/>
      <c r="BU409" s="277"/>
      <c r="BV409" s="277"/>
      <c r="BW409" s="277"/>
      <c r="BX409" s="277"/>
      <c r="BY409" s="277"/>
      <c r="BZ409" s="277"/>
      <c r="CA409" s="277"/>
      <c r="CB409" s="277"/>
      <c r="CC409" s="277"/>
      <c r="CD409" s="277"/>
      <c r="CE409" s="277"/>
      <c r="CF409" s="277"/>
      <c r="CG409" s="277"/>
      <c r="CH409" s="277"/>
      <c r="CI409" s="277"/>
      <c r="CJ409" s="277"/>
      <c r="CK409" s="277"/>
      <c r="CL409" s="277"/>
      <c r="CM409" s="277"/>
      <c r="CN409" s="277"/>
      <c r="CO409" s="277"/>
      <c r="CP409" s="277"/>
      <c r="CQ409" s="277"/>
      <c r="CR409" s="277"/>
      <c r="CS409" s="277"/>
      <c r="CT409" s="277"/>
      <c r="CU409" s="277"/>
      <c r="CV409" s="277"/>
      <c r="CW409" s="277"/>
    </row>
    <row r="410" spans="1:101">
      <c r="A410" s="277"/>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277"/>
      <c r="AF410" s="277"/>
      <c r="AG410" s="277"/>
      <c r="AH410" s="277"/>
      <c r="AI410" s="277"/>
      <c r="AJ410" s="277"/>
      <c r="AK410" s="277"/>
      <c r="AL410" s="277"/>
      <c r="AM410" s="277"/>
      <c r="AN410" s="277"/>
      <c r="AO410" s="277"/>
      <c r="AP410" s="277"/>
      <c r="AQ410" s="277"/>
      <c r="AR410" s="277"/>
      <c r="AS410" s="277"/>
      <c r="AT410" s="277"/>
      <c r="AU410" s="277"/>
      <c r="AV410" s="277"/>
      <c r="AW410" s="277"/>
      <c r="AX410" s="277"/>
      <c r="AY410" s="277"/>
      <c r="AZ410" s="277"/>
      <c r="BA410" s="277"/>
      <c r="BB410" s="277"/>
      <c r="BC410" s="277"/>
      <c r="BD410" s="277"/>
      <c r="BE410" s="277"/>
      <c r="BF410" s="277"/>
      <c r="BG410" s="277"/>
      <c r="BH410" s="277"/>
      <c r="BI410" s="277"/>
      <c r="BJ410" s="277"/>
      <c r="BK410" s="277"/>
      <c r="BL410" s="277"/>
      <c r="BM410" s="277"/>
      <c r="BN410" s="277"/>
      <c r="BO410" s="277"/>
      <c r="BP410" s="277"/>
      <c r="BQ410" s="277"/>
      <c r="BR410" s="277"/>
      <c r="BS410" s="277"/>
      <c r="BT410" s="277"/>
      <c r="BU410" s="277"/>
      <c r="BV410" s="277"/>
      <c r="BW410" s="277"/>
      <c r="BX410" s="277"/>
      <c r="BY410" s="277"/>
      <c r="BZ410" s="277"/>
      <c r="CA410" s="277"/>
      <c r="CB410" s="277"/>
      <c r="CC410" s="277"/>
      <c r="CD410" s="277"/>
      <c r="CE410" s="277"/>
      <c r="CF410" s="277"/>
      <c r="CG410" s="277"/>
      <c r="CH410" s="277"/>
      <c r="CI410" s="277"/>
      <c r="CJ410" s="277"/>
      <c r="CK410" s="277"/>
      <c r="CL410" s="277"/>
      <c r="CM410" s="277"/>
      <c r="CN410" s="277"/>
      <c r="CO410" s="277"/>
      <c r="CP410" s="277"/>
      <c r="CQ410" s="277"/>
      <c r="CR410" s="277"/>
      <c r="CS410" s="277"/>
      <c r="CT410" s="277"/>
      <c r="CU410" s="277"/>
      <c r="CV410" s="277"/>
      <c r="CW410" s="277"/>
    </row>
    <row r="411" spans="1:101">
      <c r="A411" s="277"/>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277"/>
      <c r="AF411" s="277"/>
      <c r="AG411" s="277"/>
      <c r="AH411" s="277"/>
      <c r="AI411" s="277"/>
      <c r="AJ411" s="277"/>
      <c r="AK411" s="277"/>
      <c r="AL411" s="277"/>
      <c r="AM411" s="277"/>
      <c r="AN411" s="277"/>
      <c r="AO411" s="277"/>
      <c r="AP411" s="277"/>
      <c r="AQ411" s="277"/>
      <c r="AR411" s="277"/>
      <c r="AS411" s="277"/>
      <c r="AT411" s="277"/>
      <c r="AU411" s="277"/>
      <c r="AV411" s="277"/>
      <c r="AW411" s="277"/>
      <c r="AX411" s="277"/>
      <c r="AY411" s="277"/>
      <c r="AZ411" s="277"/>
      <c r="BA411" s="277"/>
      <c r="BB411" s="277"/>
      <c r="BC411" s="277"/>
      <c r="BD411" s="277"/>
      <c r="BE411" s="277"/>
      <c r="BF411" s="277"/>
      <c r="BG411" s="277"/>
      <c r="BH411" s="277"/>
      <c r="BI411" s="277"/>
      <c r="BJ411" s="277"/>
      <c r="BK411" s="277"/>
      <c r="BL411" s="277"/>
      <c r="BM411" s="277"/>
      <c r="BN411" s="277"/>
      <c r="BO411" s="277"/>
      <c r="BP411" s="277"/>
      <c r="BQ411" s="277"/>
      <c r="BR411" s="277"/>
      <c r="BS411" s="277"/>
      <c r="BT411" s="277"/>
      <c r="BU411" s="277"/>
      <c r="BV411" s="277"/>
      <c r="BW411" s="277"/>
      <c r="BX411" s="277"/>
      <c r="BY411" s="277"/>
      <c r="BZ411" s="277"/>
      <c r="CA411" s="277"/>
      <c r="CB411" s="277"/>
      <c r="CC411" s="277"/>
      <c r="CD411" s="277"/>
      <c r="CE411" s="277"/>
      <c r="CF411" s="277"/>
      <c r="CG411" s="277"/>
      <c r="CH411" s="277"/>
      <c r="CI411" s="277"/>
      <c r="CJ411" s="277"/>
      <c r="CK411" s="277"/>
      <c r="CL411" s="277"/>
      <c r="CM411" s="277"/>
      <c r="CN411" s="277"/>
      <c r="CO411" s="277"/>
      <c r="CP411" s="277"/>
      <c r="CQ411" s="277"/>
      <c r="CR411" s="277"/>
      <c r="CS411" s="277"/>
      <c r="CT411" s="277"/>
      <c r="CU411" s="277"/>
      <c r="CV411" s="277"/>
      <c r="CW411" s="277"/>
    </row>
    <row r="412" spans="1:101">
      <c r="A412" s="277"/>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7"/>
      <c r="AD412" s="277"/>
      <c r="AE412" s="277"/>
      <c r="AF412" s="277"/>
      <c r="AG412" s="277"/>
      <c r="AH412" s="277"/>
      <c r="AI412" s="277"/>
      <c r="AJ412" s="277"/>
      <c r="AK412" s="277"/>
      <c r="AL412" s="277"/>
      <c r="AM412" s="277"/>
      <c r="AN412" s="277"/>
      <c r="AO412" s="277"/>
      <c r="AP412" s="277"/>
      <c r="AQ412" s="277"/>
      <c r="AR412" s="277"/>
      <c r="AS412" s="277"/>
      <c r="AT412" s="277"/>
      <c r="AU412" s="277"/>
      <c r="AV412" s="277"/>
      <c r="AW412" s="277"/>
      <c r="AX412" s="277"/>
      <c r="AY412" s="277"/>
      <c r="AZ412" s="277"/>
      <c r="BA412" s="277"/>
      <c r="BB412" s="277"/>
      <c r="BC412" s="277"/>
      <c r="BD412" s="277"/>
      <c r="BE412" s="277"/>
      <c r="BF412" s="277"/>
      <c r="BG412" s="277"/>
      <c r="BH412" s="277"/>
      <c r="BI412" s="277"/>
      <c r="BJ412" s="277"/>
      <c r="BK412" s="277"/>
      <c r="BL412" s="277"/>
      <c r="BM412" s="277"/>
      <c r="BN412" s="277"/>
      <c r="BO412" s="277"/>
      <c r="BP412" s="277"/>
      <c r="BQ412" s="277"/>
      <c r="BR412" s="277"/>
      <c r="BS412" s="277"/>
      <c r="BT412" s="277"/>
      <c r="BU412" s="277"/>
      <c r="BV412" s="277"/>
      <c r="BW412" s="277"/>
      <c r="BX412" s="277"/>
      <c r="BY412" s="277"/>
      <c r="BZ412" s="277"/>
      <c r="CA412" s="277"/>
      <c r="CB412" s="277"/>
      <c r="CC412" s="277"/>
      <c r="CD412" s="277"/>
      <c r="CE412" s="277"/>
      <c r="CF412" s="277"/>
      <c r="CG412" s="277"/>
      <c r="CH412" s="277"/>
      <c r="CI412" s="277"/>
      <c r="CJ412" s="277"/>
      <c r="CK412" s="277"/>
      <c r="CL412" s="277"/>
      <c r="CM412" s="277"/>
      <c r="CN412" s="277"/>
      <c r="CO412" s="277"/>
      <c r="CP412" s="277"/>
      <c r="CQ412" s="277"/>
      <c r="CR412" s="277"/>
      <c r="CS412" s="277"/>
      <c r="CT412" s="277"/>
      <c r="CU412" s="277"/>
      <c r="CV412" s="277"/>
      <c r="CW412" s="277"/>
    </row>
    <row r="413" spans="1:101">
      <c r="A413" s="277"/>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277"/>
      <c r="AE413" s="277"/>
      <c r="AF413" s="277"/>
      <c r="AG413" s="277"/>
      <c r="AH413" s="277"/>
      <c r="AI413" s="277"/>
      <c r="AJ413" s="277"/>
      <c r="AK413" s="277"/>
      <c r="AL413" s="277"/>
      <c r="AM413" s="277"/>
      <c r="AN413" s="277"/>
      <c r="AO413" s="277"/>
      <c r="AP413" s="277"/>
      <c r="AQ413" s="277"/>
      <c r="AR413" s="277"/>
      <c r="AS413" s="277"/>
      <c r="AT413" s="277"/>
      <c r="AU413" s="277"/>
      <c r="AV413" s="277"/>
      <c r="AW413" s="277"/>
      <c r="AX413" s="277"/>
      <c r="AY413" s="277"/>
      <c r="AZ413" s="277"/>
      <c r="BA413" s="277"/>
      <c r="BB413" s="277"/>
      <c r="BC413" s="277"/>
      <c r="BD413" s="277"/>
      <c r="BE413" s="277"/>
      <c r="BF413" s="277"/>
      <c r="BG413" s="277"/>
      <c r="BH413" s="277"/>
      <c r="BI413" s="277"/>
      <c r="BJ413" s="277"/>
      <c r="BK413" s="277"/>
      <c r="BL413" s="277"/>
      <c r="BM413" s="277"/>
      <c r="BN413" s="277"/>
      <c r="BO413" s="277"/>
      <c r="BP413" s="277"/>
      <c r="BQ413" s="277"/>
      <c r="BR413" s="277"/>
      <c r="BS413" s="277"/>
      <c r="BT413" s="277"/>
      <c r="BU413" s="277"/>
      <c r="BV413" s="277"/>
      <c r="BW413" s="277"/>
      <c r="BX413" s="277"/>
      <c r="BY413" s="277"/>
      <c r="BZ413" s="277"/>
      <c r="CA413" s="277"/>
      <c r="CB413" s="277"/>
      <c r="CC413" s="277"/>
      <c r="CD413" s="277"/>
      <c r="CE413" s="277"/>
      <c r="CF413" s="277"/>
      <c r="CG413" s="277"/>
      <c r="CH413" s="277"/>
      <c r="CI413" s="277"/>
      <c r="CJ413" s="277"/>
      <c r="CK413" s="277"/>
      <c r="CL413" s="277"/>
      <c r="CM413" s="277"/>
      <c r="CN413" s="277"/>
      <c r="CO413" s="277"/>
      <c r="CP413" s="277"/>
      <c r="CQ413" s="277"/>
      <c r="CR413" s="277"/>
      <c r="CS413" s="277"/>
      <c r="CT413" s="277"/>
      <c r="CU413" s="277"/>
      <c r="CV413" s="277"/>
      <c r="CW413" s="277"/>
    </row>
    <row r="414" spans="1:101">
      <c r="A414" s="277"/>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277"/>
      <c r="AF414" s="277"/>
      <c r="AG414" s="277"/>
      <c r="AH414" s="277"/>
      <c r="AI414" s="277"/>
      <c r="AJ414" s="277"/>
      <c r="AK414" s="277"/>
      <c r="AL414" s="277"/>
      <c r="AM414" s="277"/>
      <c r="AN414" s="277"/>
      <c r="AO414" s="277"/>
      <c r="AP414" s="277"/>
      <c r="AQ414" s="277"/>
      <c r="AR414" s="277"/>
      <c r="AS414" s="277"/>
      <c r="AT414" s="277"/>
      <c r="AU414" s="277"/>
      <c r="AV414" s="277"/>
      <c r="AW414" s="277"/>
      <c r="AX414" s="277"/>
      <c r="AY414" s="277"/>
      <c r="AZ414" s="277"/>
      <c r="BA414" s="277"/>
      <c r="BB414" s="277"/>
      <c r="BC414" s="277"/>
      <c r="BD414" s="277"/>
      <c r="BE414" s="277"/>
      <c r="BF414" s="277"/>
      <c r="BG414" s="277"/>
      <c r="BH414" s="277"/>
      <c r="BI414" s="277"/>
      <c r="BJ414" s="277"/>
      <c r="BK414" s="277"/>
      <c r="BL414" s="277"/>
      <c r="BM414" s="277"/>
      <c r="BN414" s="277"/>
      <c r="BO414" s="277"/>
      <c r="BP414" s="277"/>
      <c r="BQ414" s="277"/>
      <c r="BR414" s="277"/>
      <c r="BS414" s="277"/>
      <c r="BT414" s="277"/>
      <c r="BU414" s="277"/>
      <c r="BV414" s="277"/>
      <c r="BW414" s="277"/>
      <c r="BX414" s="277"/>
      <c r="BY414" s="277"/>
      <c r="BZ414" s="277"/>
      <c r="CA414" s="277"/>
      <c r="CB414" s="277"/>
      <c r="CC414" s="277"/>
      <c r="CD414" s="277"/>
      <c r="CE414" s="277"/>
      <c r="CF414" s="277"/>
      <c r="CG414" s="277"/>
      <c r="CH414" s="277"/>
      <c r="CI414" s="277"/>
      <c r="CJ414" s="277"/>
      <c r="CK414" s="277"/>
      <c r="CL414" s="277"/>
      <c r="CM414" s="277"/>
      <c r="CN414" s="277"/>
      <c r="CO414" s="277"/>
      <c r="CP414" s="277"/>
      <c r="CQ414" s="277"/>
      <c r="CR414" s="277"/>
      <c r="CS414" s="277"/>
      <c r="CT414" s="277"/>
      <c r="CU414" s="277"/>
      <c r="CV414" s="277"/>
      <c r="CW414" s="277"/>
    </row>
    <row r="415" spans="1:101">
      <c r="A415" s="277"/>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77"/>
      <c r="AE415" s="277"/>
      <c r="AF415" s="277"/>
      <c r="AG415" s="277"/>
      <c r="AH415" s="277"/>
      <c r="AI415" s="277"/>
      <c r="AJ415" s="277"/>
      <c r="AK415" s="277"/>
      <c r="AL415" s="277"/>
      <c r="AM415" s="277"/>
      <c r="AN415" s="277"/>
      <c r="AO415" s="277"/>
      <c r="AP415" s="277"/>
      <c r="AQ415" s="277"/>
      <c r="AR415" s="277"/>
      <c r="AS415" s="277"/>
      <c r="AT415" s="277"/>
      <c r="AU415" s="277"/>
      <c r="AV415" s="277"/>
      <c r="AW415" s="277"/>
      <c r="AX415" s="277"/>
      <c r="AY415" s="277"/>
      <c r="AZ415" s="277"/>
      <c r="BA415" s="277"/>
      <c r="BB415" s="277"/>
      <c r="BC415" s="277"/>
      <c r="BD415" s="277"/>
      <c r="BE415" s="277"/>
      <c r="BF415" s="277"/>
      <c r="BG415" s="277"/>
      <c r="BH415" s="277"/>
      <c r="BI415" s="277"/>
      <c r="BJ415" s="277"/>
      <c r="BK415" s="277"/>
      <c r="BL415" s="277"/>
      <c r="BM415" s="277"/>
      <c r="BN415" s="277"/>
      <c r="BO415" s="277"/>
      <c r="BP415" s="277"/>
      <c r="BQ415" s="277"/>
      <c r="BR415" s="277"/>
      <c r="BS415" s="277"/>
      <c r="BT415" s="277"/>
      <c r="BU415" s="277"/>
      <c r="BV415" s="277"/>
      <c r="BW415" s="277"/>
      <c r="BX415" s="277"/>
      <c r="BY415" s="277"/>
      <c r="BZ415" s="277"/>
      <c r="CA415" s="277"/>
      <c r="CB415" s="277"/>
      <c r="CC415" s="277"/>
      <c r="CD415" s="277"/>
      <c r="CE415" s="277"/>
      <c r="CF415" s="277"/>
      <c r="CG415" s="277"/>
      <c r="CH415" s="277"/>
      <c r="CI415" s="277"/>
      <c r="CJ415" s="277"/>
      <c r="CK415" s="277"/>
      <c r="CL415" s="277"/>
      <c r="CM415" s="277"/>
      <c r="CN415" s="277"/>
      <c r="CO415" s="277"/>
      <c r="CP415" s="277"/>
      <c r="CQ415" s="277"/>
      <c r="CR415" s="277"/>
      <c r="CS415" s="277"/>
      <c r="CT415" s="277"/>
      <c r="CU415" s="277"/>
      <c r="CV415" s="277"/>
      <c r="CW415" s="277"/>
    </row>
    <row r="416" spans="1:101">
      <c r="A416" s="277"/>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77"/>
      <c r="AE416" s="277"/>
      <c r="AF416" s="277"/>
      <c r="AG416" s="277"/>
      <c r="AH416" s="277"/>
      <c r="AI416" s="277"/>
      <c r="AJ416" s="277"/>
      <c r="AK416" s="277"/>
      <c r="AL416" s="277"/>
      <c r="AM416" s="277"/>
      <c r="AN416" s="277"/>
      <c r="AO416" s="277"/>
      <c r="AP416" s="277"/>
      <c r="AQ416" s="277"/>
      <c r="AR416" s="277"/>
      <c r="AS416" s="277"/>
      <c r="AT416" s="277"/>
      <c r="AU416" s="277"/>
      <c r="AV416" s="277"/>
      <c r="AW416" s="277"/>
      <c r="AX416" s="277"/>
      <c r="AY416" s="277"/>
      <c r="AZ416" s="277"/>
      <c r="BA416" s="277"/>
      <c r="BB416" s="277"/>
      <c r="BC416" s="277"/>
      <c r="BD416" s="277"/>
      <c r="BE416" s="277"/>
      <c r="BF416" s="277"/>
      <c r="BG416" s="277"/>
      <c r="BH416" s="277"/>
      <c r="BI416" s="277"/>
      <c r="BJ416" s="277"/>
      <c r="BK416" s="277"/>
      <c r="BL416" s="277"/>
      <c r="BM416" s="277"/>
      <c r="BN416" s="277"/>
      <c r="BO416" s="277"/>
      <c r="BP416" s="277"/>
      <c r="BQ416" s="277"/>
      <c r="BR416" s="277"/>
      <c r="BS416" s="277"/>
      <c r="BT416" s="277"/>
      <c r="BU416" s="277"/>
      <c r="BV416" s="277"/>
      <c r="BW416" s="277"/>
      <c r="BX416" s="277"/>
      <c r="BY416" s="277"/>
      <c r="BZ416" s="277"/>
      <c r="CA416" s="277"/>
      <c r="CB416" s="277"/>
      <c r="CC416" s="277"/>
      <c r="CD416" s="277"/>
      <c r="CE416" s="277"/>
      <c r="CF416" s="277"/>
      <c r="CG416" s="277"/>
      <c r="CH416" s="277"/>
      <c r="CI416" s="277"/>
      <c r="CJ416" s="277"/>
      <c r="CK416" s="277"/>
      <c r="CL416" s="277"/>
      <c r="CM416" s="277"/>
      <c r="CN416" s="277"/>
      <c r="CO416" s="277"/>
      <c r="CP416" s="277"/>
      <c r="CQ416" s="277"/>
      <c r="CR416" s="277"/>
      <c r="CS416" s="277"/>
      <c r="CT416" s="277"/>
      <c r="CU416" s="277"/>
      <c r="CV416" s="277"/>
      <c r="CW416" s="277"/>
    </row>
    <row r="417" spans="1:101">
      <c r="A417" s="277"/>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77"/>
      <c r="AE417" s="277"/>
      <c r="AF417" s="277"/>
      <c r="AG417" s="277"/>
      <c r="AH417" s="277"/>
      <c r="AI417" s="277"/>
      <c r="AJ417" s="277"/>
      <c r="AK417" s="277"/>
      <c r="AL417" s="277"/>
      <c r="AM417" s="277"/>
      <c r="AN417" s="277"/>
      <c r="AO417" s="277"/>
      <c r="AP417" s="277"/>
      <c r="AQ417" s="277"/>
      <c r="AR417" s="277"/>
      <c r="AS417" s="277"/>
      <c r="AT417" s="277"/>
      <c r="AU417" s="277"/>
      <c r="AV417" s="277"/>
      <c r="AW417" s="277"/>
      <c r="AX417" s="277"/>
      <c r="AY417" s="277"/>
      <c r="AZ417" s="277"/>
      <c r="BA417" s="277"/>
      <c r="BB417" s="277"/>
      <c r="BC417" s="277"/>
      <c r="BD417" s="277"/>
      <c r="BE417" s="277"/>
      <c r="BF417" s="277"/>
      <c r="BG417" s="277"/>
      <c r="BH417" s="277"/>
      <c r="BI417" s="277"/>
      <c r="BJ417" s="277"/>
      <c r="BK417" s="277"/>
      <c r="BL417" s="277"/>
      <c r="BM417" s="277"/>
      <c r="BN417" s="277"/>
      <c r="BO417" s="277"/>
      <c r="BP417" s="277"/>
      <c r="BQ417" s="277"/>
      <c r="BR417" s="277"/>
      <c r="BS417" s="277"/>
      <c r="BT417" s="277"/>
      <c r="BU417" s="277"/>
      <c r="BV417" s="277"/>
      <c r="BW417" s="277"/>
      <c r="BX417" s="277"/>
      <c r="BY417" s="277"/>
      <c r="BZ417" s="277"/>
      <c r="CA417" s="277"/>
      <c r="CB417" s="277"/>
      <c r="CC417" s="277"/>
      <c r="CD417" s="277"/>
      <c r="CE417" s="277"/>
      <c r="CF417" s="277"/>
      <c r="CG417" s="277"/>
      <c r="CH417" s="277"/>
      <c r="CI417" s="277"/>
      <c r="CJ417" s="277"/>
      <c r="CK417" s="277"/>
      <c r="CL417" s="277"/>
      <c r="CM417" s="277"/>
      <c r="CN417" s="277"/>
      <c r="CO417" s="277"/>
      <c r="CP417" s="277"/>
      <c r="CQ417" s="277"/>
      <c r="CR417" s="277"/>
      <c r="CS417" s="277"/>
      <c r="CT417" s="277"/>
      <c r="CU417" s="277"/>
      <c r="CV417" s="277"/>
      <c r="CW417" s="277"/>
    </row>
    <row r="418" spans="1:101">
      <c r="A418" s="277"/>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77"/>
      <c r="AE418" s="277"/>
      <c r="AF418" s="277"/>
      <c r="AG418" s="277"/>
      <c r="AH418" s="277"/>
      <c r="AI418" s="277"/>
      <c r="AJ418" s="277"/>
      <c r="AK418" s="277"/>
      <c r="AL418" s="277"/>
      <c r="AM418" s="277"/>
      <c r="AN418" s="277"/>
      <c r="AO418" s="277"/>
      <c r="AP418" s="277"/>
      <c r="AQ418" s="277"/>
      <c r="AR418" s="277"/>
      <c r="AS418" s="277"/>
      <c r="AT418" s="277"/>
      <c r="AU418" s="277"/>
      <c r="AV418" s="277"/>
      <c r="AW418" s="277"/>
      <c r="AX418" s="277"/>
      <c r="AY418" s="277"/>
      <c r="AZ418" s="277"/>
      <c r="BA418" s="277"/>
      <c r="BB418" s="277"/>
      <c r="BC418" s="277"/>
      <c r="BD418" s="277"/>
      <c r="BE418" s="277"/>
      <c r="BF418" s="277"/>
      <c r="BG418" s="277"/>
      <c r="BH418" s="277"/>
      <c r="BI418" s="277"/>
      <c r="BJ418" s="277"/>
      <c r="BK418" s="277"/>
      <c r="BL418" s="277"/>
      <c r="BM418" s="277"/>
      <c r="BN418" s="277"/>
      <c r="BO418" s="277"/>
      <c r="BP418" s="277"/>
      <c r="BQ418" s="277"/>
      <c r="BR418" s="277"/>
      <c r="BS418" s="277"/>
      <c r="BT418" s="277"/>
      <c r="BU418" s="277"/>
      <c r="BV418" s="277"/>
      <c r="BW418" s="277"/>
      <c r="BX418" s="277"/>
      <c r="BY418" s="277"/>
      <c r="BZ418" s="277"/>
      <c r="CA418" s="277"/>
      <c r="CB418" s="277"/>
      <c r="CC418" s="277"/>
      <c r="CD418" s="277"/>
      <c r="CE418" s="277"/>
      <c r="CF418" s="277"/>
      <c r="CG418" s="277"/>
      <c r="CH418" s="277"/>
      <c r="CI418" s="277"/>
      <c r="CJ418" s="277"/>
      <c r="CK418" s="277"/>
      <c r="CL418" s="277"/>
      <c r="CM418" s="277"/>
      <c r="CN418" s="277"/>
      <c r="CO418" s="277"/>
      <c r="CP418" s="277"/>
      <c r="CQ418" s="277"/>
      <c r="CR418" s="277"/>
      <c r="CS418" s="277"/>
      <c r="CT418" s="277"/>
      <c r="CU418" s="277"/>
      <c r="CV418" s="277"/>
      <c r="CW418" s="277"/>
    </row>
    <row r="419" spans="1:101">
      <c r="A419" s="277"/>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277"/>
      <c r="AF419" s="277"/>
      <c r="AG419" s="277"/>
      <c r="AH419" s="277"/>
      <c r="AI419" s="277"/>
      <c r="AJ419" s="277"/>
      <c r="AK419" s="277"/>
      <c r="AL419" s="277"/>
      <c r="AM419" s="277"/>
      <c r="AN419" s="277"/>
      <c r="AO419" s="277"/>
      <c r="AP419" s="277"/>
      <c r="AQ419" s="277"/>
      <c r="AR419" s="277"/>
      <c r="AS419" s="277"/>
      <c r="AT419" s="277"/>
      <c r="AU419" s="277"/>
      <c r="AV419" s="277"/>
      <c r="AW419" s="277"/>
      <c r="AX419" s="277"/>
      <c r="AY419" s="277"/>
      <c r="AZ419" s="277"/>
      <c r="BA419" s="277"/>
      <c r="BB419" s="277"/>
      <c r="BC419" s="277"/>
      <c r="BD419" s="277"/>
      <c r="BE419" s="277"/>
      <c r="BF419" s="277"/>
      <c r="BG419" s="277"/>
      <c r="BH419" s="277"/>
      <c r="BI419" s="277"/>
      <c r="BJ419" s="277"/>
      <c r="BK419" s="277"/>
      <c r="BL419" s="277"/>
      <c r="BM419" s="277"/>
      <c r="BN419" s="277"/>
      <c r="BO419" s="277"/>
      <c r="BP419" s="277"/>
      <c r="BQ419" s="277"/>
      <c r="BR419" s="277"/>
      <c r="BS419" s="277"/>
      <c r="BT419" s="277"/>
      <c r="BU419" s="277"/>
      <c r="BV419" s="277"/>
      <c r="BW419" s="277"/>
      <c r="BX419" s="277"/>
      <c r="BY419" s="277"/>
      <c r="BZ419" s="277"/>
      <c r="CA419" s="277"/>
      <c r="CB419" s="277"/>
      <c r="CC419" s="277"/>
      <c r="CD419" s="277"/>
      <c r="CE419" s="277"/>
      <c r="CF419" s="277"/>
      <c r="CG419" s="277"/>
      <c r="CH419" s="277"/>
      <c r="CI419" s="277"/>
      <c r="CJ419" s="277"/>
      <c r="CK419" s="277"/>
      <c r="CL419" s="277"/>
      <c r="CM419" s="277"/>
      <c r="CN419" s="277"/>
      <c r="CO419" s="277"/>
      <c r="CP419" s="277"/>
      <c r="CQ419" s="277"/>
      <c r="CR419" s="277"/>
      <c r="CS419" s="277"/>
      <c r="CT419" s="277"/>
      <c r="CU419" s="277"/>
      <c r="CV419" s="277"/>
      <c r="CW419" s="277"/>
    </row>
    <row r="420" spans="1:101">
      <c r="A420" s="277"/>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277"/>
      <c r="AF420" s="277"/>
      <c r="AG420" s="277"/>
      <c r="AH420" s="277"/>
      <c r="AI420" s="277"/>
      <c r="AJ420" s="277"/>
      <c r="AK420" s="277"/>
      <c r="AL420" s="277"/>
      <c r="AM420" s="277"/>
      <c r="AN420" s="277"/>
      <c r="AO420" s="277"/>
      <c r="AP420" s="277"/>
      <c r="AQ420" s="277"/>
      <c r="AR420" s="277"/>
      <c r="AS420" s="277"/>
      <c r="AT420" s="277"/>
      <c r="AU420" s="277"/>
      <c r="AV420" s="277"/>
      <c r="AW420" s="277"/>
      <c r="AX420" s="277"/>
      <c r="AY420" s="277"/>
      <c r="AZ420" s="277"/>
      <c r="BA420" s="277"/>
      <c r="BB420" s="277"/>
      <c r="BC420" s="277"/>
      <c r="BD420" s="277"/>
      <c r="BE420" s="277"/>
      <c r="BF420" s="277"/>
      <c r="BG420" s="277"/>
      <c r="BH420" s="277"/>
      <c r="BI420" s="277"/>
      <c r="BJ420" s="277"/>
      <c r="BK420" s="277"/>
      <c r="BL420" s="277"/>
      <c r="BM420" s="277"/>
      <c r="BN420" s="277"/>
      <c r="BO420" s="277"/>
      <c r="BP420" s="277"/>
      <c r="BQ420" s="277"/>
      <c r="BR420" s="277"/>
      <c r="BS420" s="277"/>
      <c r="BT420" s="277"/>
      <c r="BU420" s="277"/>
      <c r="BV420" s="277"/>
      <c r="BW420" s="277"/>
      <c r="BX420" s="277"/>
      <c r="BY420" s="277"/>
      <c r="BZ420" s="277"/>
      <c r="CA420" s="277"/>
      <c r="CB420" s="277"/>
      <c r="CC420" s="277"/>
      <c r="CD420" s="277"/>
      <c r="CE420" s="277"/>
      <c r="CF420" s="277"/>
      <c r="CG420" s="277"/>
      <c r="CH420" s="277"/>
      <c r="CI420" s="277"/>
      <c r="CJ420" s="277"/>
      <c r="CK420" s="277"/>
      <c r="CL420" s="277"/>
      <c r="CM420" s="277"/>
      <c r="CN420" s="277"/>
      <c r="CO420" s="277"/>
      <c r="CP420" s="277"/>
      <c r="CQ420" s="277"/>
      <c r="CR420" s="277"/>
      <c r="CS420" s="277"/>
      <c r="CT420" s="277"/>
      <c r="CU420" s="277"/>
      <c r="CV420" s="277"/>
      <c r="CW420" s="277"/>
    </row>
    <row r="421" spans="1:101">
      <c r="A421" s="277"/>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77"/>
      <c r="AE421" s="277"/>
      <c r="AF421" s="277"/>
      <c r="AG421" s="277"/>
      <c r="AH421" s="277"/>
      <c r="AI421" s="277"/>
      <c r="AJ421" s="277"/>
      <c r="AK421" s="277"/>
      <c r="AL421" s="277"/>
      <c r="AM421" s="277"/>
      <c r="AN421" s="277"/>
      <c r="AO421" s="277"/>
      <c r="AP421" s="277"/>
      <c r="AQ421" s="277"/>
      <c r="AR421" s="277"/>
      <c r="AS421" s="277"/>
      <c r="AT421" s="277"/>
      <c r="AU421" s="277"/>
      <c r="AV421" s="277"/>
      <c r="AW421" s="277"/>
      <c r="AX421" s="277"/>
      <c r="AY421" s="277"/>
      <c r="AZ421" s="277"/>
      <c r="BA421" s="277"/>
      <c r="BB421" s="277"/>
      <c r="BC421" s="277"/>
      <c r="BD421" s="277"/>
      <c r="BE421" s="277"/>
      <c r="BF421" s="277"/>
      <c r="BG421" s="277"/>
      <c r="BH421" s="277"/>
      <c r="BI421" s="277"/>
      <c r="BJ421" s="277"/>
      <c r="BK421" s="277"/>
      <c r="BL421" s="277"/>
      <c r="BM421" s="277"/>
      <c r="BN421" s="277"/>
      <c r="BO421" s="277"/>
      <c r="BP421" s="277"/>
      <c r="BQ421" s="277"/>
      <c r="BR421" s="277"/>
      <c r="BS421" s="277"/>
      <c r="BT421" s="277"/>
      <c r="BU421" s="277"/>
      <c r="BV421" s="277"/>
      <c r="BW421" s="277"/>
      <c r="BX421" s="277"/>
      <c r="BY421" s="277"/>
      <c r="BZ421" s="277"/>
      <c r="CA421" s="277"/>
      <c r="CB421" s="277"/>
      <c r="CC421" s="277"/>
      <c r="CD421" s="277"/>
      <c r="CE421" s="277"/>
      <c r="CF421" s="277"/>
      <c r="CG421" s="277"/>
      <c r="CH421" s="277"/>
      <c r="CI421" s="277"/>
      <c r="CJ421" s="277"/>
      <c r="CK421" s="277"/>
      <c r="CL421" s="277"/>
      <c r="CM421" s="277"/>
      <c r="CN421" s="277"/>
      <c r="CO421" s="277"/>
      <c r="CP421" s="277"/>
      <c r="CQ421" s="277"/>
      <c r="CR421" s="277"/>
      <c r="CS421" s="277"/>
      <c r="CT421" s="277"/>
      <c r="CU421" s="277"/>
      <c r="CV421" s="277"/>
      <c r="CW421" s="277"/>
    </row>
    <row r="422" spans="1:101">
      <c r="A422" s="277"/>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c r="AC422" s="277"/>
      <c r="AD422" s="277"/>
      <c r="AE422" s="277"/>
      <c r="AF422" s="277"/>
      <c r="AG422" s="277"/>
      <c r="AH422" s="277"/>
      <c r="AI422" s="277"/>
      <c r="AJ422" s="277"/>
      <c r="AK422" s="277"/>
      <c r="AL422" s="277"/>
      <c r="AM422" s="277"/>
      <c r="AN422" s="277"/>
      <c r="AO422" s="277"/>
      <c r="AP422" s="277"/>
      <c r="AQ422" s="277"/>
      <c r="AR422" s="277"/>
      <c r="AS422" s="277"/>
      <c r="AT422" s="277"/>
      <c r="AU422" s="277"/>
      <c r="AV422" s="277"/>
      <c r="AW422" s="277"/>
      <c r="AX422" s="277"/>
      <c r="AY422" s="277"/>
      <c r="AZ422" s="277"/>
      <c r="BA422" s="277"/>
      <c r="BB422" s="277"/>
      <c r="BC422" s="277"/>
      <c r="BD422" s="277"/>
      <c r="BE422" s="277"/>
      <c r="BF422" s="277"/>
      <c r="BG422" s="277"/>
      <c r="BH422" s="277"/>
      <c r="BI422" s="277"/>
      <c r="BJ422" s="277"/>
      <c r="BK422" s="277"/>
      <c r="BL422" s="277"/>
      <c r="BM422" s="277"/>
      <c r="BN422" s="277"/>
      <c r="BO422" s="277"/>
      <c r="BP422" s="277"/>
      <c r="BQ422" s="277"/>
      <c r="BR422" s="277"/>
      <c r="BS422" s="277"/>
      <c r="BT422" s="277"/>
      <c r="BU422" s="277"/>
      <c r="BV422" s="277"/>
      <c r="BW422" s="277"/>
      <c r="BX422" s="277"/>
      <c r="BY422" s="277"/>
      <c r="BZ422" s="277"/>
      <c r="CA422" s="277"/>
      <c r="CB422" s="277"/>
      <c r="CC422" s="277"/>
      <c r="CD422" s="277"/>
      <c r="CE422" s="277"/>
      <c r="CF422" s="277"/>
      <c r="CG422" s="277"/>
      <c r="CH422" s="277"/>
      <c r="CI422" s="277"/>
      <c r="CJ422" s="277"/>
      <c r="CK422" s="277"/>
      <c r="CL422" s="277"/>
      <c r="CM422" s="277"/>
      <c r="CN422" s="277"/>
      <c r="CO422" s="277"/>
      <c r="CP422" s="277"/>
      <c r="CQ422" s="277"/>
      <c r="CR422" s="277"/>
      <c r="CS422" s="277"/>
      <c r="CT422" s="277"/>
      <c r="CU422" s="277"/>
      <c r="CV422" s="277"/>
      <c r="CW422" s="277"/>
    </row>
    <row r="423" spans="1:101">
      <c r="A423" s="277"/>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277"/>
      <c r="AF423" s="277"/>
      <c r="AG423" s="277"/>
      <c r="AH423" s="277"/>
      <c r="AI423" s="277"/>
      <c r="AJ423" s="277"/>
      <c r="AK423" s="277"/>
      <c r="AL423" s="277"/>
      <c r="AM423" s="277"/>
      <c r="AN423" s="277"/>
      <c r="AO423" s="277"/>
      <c r="AP423" s="277"/>
      <c r="AQ423" s="277"/>
      <c r="AR423" s="277"/>
      <c r="AS423" s="277"/>
      <c r="AT423" s="277"/>
      <c r="AU423" s="277"/>
      <c r="AV423" s="277"/>
      <c r="AW423" s="277"/>
      <c r="AX423" s="277"/>
      <c r="AY423" s="277"/>
      <c r="AZ423" s="277"/>
      <c r="BA423" s="277"/>
      <c r="BB423" s="277"/>
      <c r="BC423" s="277"/>
      <c r="BD423" s="277"/>
      <c r="BE423" s="277"/>
      <c r="BF423" s="277"/>
      <c r="BG423" s="277"/>
      <c r="BH423" s="277"/>
      <c r="BI423" s="277"/>
      <c r="BJ423" s="277"/>
      <c r="BK423" s="277"/>
      <c r="BL423" s="277"/>
      <c r="BM423" s="277"/>
      <c r="BN423" s="277"/>
      <c r="BO423" s="277"/>
      <c r="BP423" s="277"/>
      <c r="BQ423" s="277"/>
      <c r="BR423" s="277"/>
      <c r="BS423" s="277"/>
      <c r="BT423" s="277"/>
      <c r="BU423" s="277"/>
      <c r="BV423" s="277"/>
      <c r="BW423" s="277"/>
      <c r="BX423" s="277"/>
      <c r="BY423" s="277"/>
      <c r="BZ423" s="277"/>
      <c r="CA423" s="277"/>
      <c r="CB423" s="277"/>
      <c r="CC423" s="277"/>
      <c r="CD423" s="277"/>
      <c r="CE423" s="277"/>
      <c r="CF423" s="277"/>
      <c r="CG423" s="277"/>
      <c r="CH423" s="277"/>
      <c r="CI423" s="277"/>
      <c r="CJ423" s="277"/>
      <c r="CK423" s="277"/>
      <c r="CL423" s="277"/>
      <c r="CM423" s="277"/>
      <c r="CN423" s="277"/>
      <c r="CO423" s="277"/>
      <c r="CP423" s="277"/>
      <c r="CQ423" s="277"/>
      <c r="CR423" s="277"/>
      <c r="CS423" s="277"/>
      <c r="CT423" s="277"/>
      <c r="CU423" s="277"/>
      <c r="CV423" s="277"/>
      <c r="CW423" s="277"/>
    </row>
    <row r="424" spans="1:101">
      <c r="A424" s="277"/>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7"/>
      <c r="AD424" s="277"/>
      <c r="AE424" s="277"/>
      <c r="AF424" s="277"/>
      <c r="AG424" s="277"/>
      <c r="AH424" s="277"/>
      <c r="AI424" s="277"/>
      <c r="AJ424" s="277"/>
      <c r="AK424" s="277"/>
      <c r="AL424" s="277"/>
      <c r="AM424" s="277"/>
      <c r="AN424" s="277"/>
      <c r="AO424" s="277"/>
      <c r="AP424" s="277"/>
      <c r="AQ424" s="277"/>
      <c r="AR424" s="277"/>
      <c r="AS424" s="277"/>
      <c r="AT424" s="277"/>
      <c r="AU424" s="277"/>
      <c r="AV424" s="277"/>
      <c r="AW424" s="277"/>
      <c r="AX424" s="277"/>
      <c r="AY424" s="277"/>
      <c r="AZ424" s="277"/>
      <c r="BA424" s="277"/>
      <c r="BB424" s="277"/>
      <c r="BC424" s="277"/>
      <c r="BD424" s="277"/>
      <c r="BE424" s="277"/>
      <c r="BF424" s="277"/>
      <c r="BG424" s="277"/>
      <c r="BH424" s="277"/>
      <c r="BI424" s="277"/>
      <c r="BJ424" s="277"/>
      <c r="BK424" s="277"/>
      <c r="BL424" s="277"/>
      <c r="BM424" s="277"/>
      <c r="BN424" s="277"/>
      <c r="BO424" s="277"/>
      <c r="BP424" s="277"/>
      <c r="BQ424" s="277"/>
      <c r="BR424" s="277"/>
      <c r="BS424" s="277"/>
      <c r="BT424" s="277"/>
      <c r="BU424" s="277"/>
      <c r="BV424" s="277"/>
      <c r="BW424" s="277"/>
      <c r="BX424" s="277"/>
      <c r="BY424" s="277"/>
      <c r="BZ424" s="277"/>
      <c r="CA424" s="277"/>
      <c r="CB424" s="277"/>
      <c r="CC424" s="277"/>
      <c r="CD424" s="277"/>
      <c r="CE424" s="277"/>
      <c r="CF424" s="277"/>
      <c r="CG424" s="277"/>
      <c r="CH424" s="277"/>
      <c r="CI424" s="277"/>
      <c r="CJ424" s="277"/>
      <c r="CK424" s="277"/>
      <c r="CL424" s="277"/>
      <c r="CM424" s="277"/>
      <c r="CN424" s="277"/>
      <c r="CO424" s="277"/>
      <c r="CP424" s="277"/>
      <c r="CQ424" s="277"/>
      <c r="CR424" s="277"/>
      <c r="CS424" s="277"/>
      <c r="CT424" s="277"/>
      <c r="CU424" s="277"/>
      <c r="CV424" s="277"/>
      <c r="CW424" s="277"/>
    </row>
    <row r="425" spans="1:101">
      <c r="A425" s="277"/>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7"/>
      <c r="AD425" s="277"/>
      <c r="AE425" s="277"/>
      <c r="AF425" s="277"/>
      <c r="AG425" s="277"/>
      <c r="AH425" s="277"/>
      <c r="AI425" s="277"/>
      <c r="AJ425" s="277"/>
      <c r="AK425" s="277"/>
      <c r="AL425" s="277"/>
      <c r="AM425" s="277"/>
      <c r="AN425" s="277"/>
      <c r="AO425" s="277"/>
      <c r="AP425" s="277"/>
      <c r="AQ425" s="277"/>
      <c r="AR425" s="277"/>
      <c r="AS425" s="277"/>
      <c r="AT425" s="277"/>
      <c r="AU425" s="277"/>
      <c r="AV425" s="277"/>
      <c r="AW425" s="277"/>
      <c r="AX425" s="277"/>
      <c r="AY425" s="277"/>
      <c r="AZ425" s="277"/>
      <c r="BA425" s="277"/>
      <c r="BB425" s="277"/>
      <c r="BC425" s="277"/>
      <c r="BD425" s="277"/>
      <c r="BE425" s="277"/>
      <c r="BF425" s="277"/>
      <c r="BG425" s="277"/>
      <c r="BH425" s="277"/>
      <c r="BI425" s="277"/>
      <c r="BJ425" s="277"/>
      <c r="BK425" s="277"/>
      <c r="BL425" s="277"/>
      <c r="BM425" s="277"/>
      <c r="BN425" s="277"/>
      <c r="BO425" s="277"/>
      <c r="BP425" s="277"/>
      <c r="BQ425" s="277"/>
      <c r="BR425" s="277"/>
      <c r="BS425" s="277"/>
      <c r="BT425" s="277"/>
      <c r="BU425" s="277"/>
      <c r="BV425" s="277"/>
      <c r="BW425" s="277"/>
      <c r="BX425" s="277"/>
      <c r="BY425" s="277"/>
      <c r="BZ425" s="277"/>
      <c r="CA425" s="277"/>
      <c r="CB425" s="277"/>
      <c r="CC425" s="277"/>
      <c r="CD425" s="277"/>
      <c r="CE425" s="277"/>
      <c r="CF425" s="277"/>
      <c r="CG425" s="277"/>
      <c r="CH425" s="277"/>
      <c r="CI425" s="277"/>
      <c r="CJ425" s="277"/>
      <c r="CK425" s="277"/>
      <c r="CL425" s="277"/>
      <c r="CM425" s="277"/>
      <c r="CN425" s="277"/>
      <c r="CO425" s="277"/>
      <c r="CP425" s="277"/>
      <c r="CQ425" s="277"/>
      <c r="CR425" s="277"/>
      <c r="CS425" s="277"/>
      <c r="CT425" s="277"/>
      <c r="CU425" s="277"/>
      <c r="CV425" s="277"/>
      <c r="CW425" s="277"/>
    </row>
    <row r="426" spans="1:101">
      <c r="A426" s="277"/>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277"/>
      <c r="AE426" s="277"/>
      <c r="AF426" s="277"/>
      <c r="AG426" s="277"/>
      <c r="AH426" s="277"/>
      <c r="AI426" s="277"/>
      <c r="AJ426" s="277"/>
      <c r="AK426" s="277"/>
      <c r="AL426" s="277"/>
      <c r="AM426" s="277"/>
      <c r="AN426" s="277"/>
      <c r="AO426" s="277"/>
      <c r="AP426" s="277"/>
      <c r="AQ426" s="277"/>
      <c r="AR426" s="277"/>
      <c r="AS426" s="277"/>
      <c r="AT426" s="277"/>
      <c r="AU426" s="277"/>
      <c r="AV426" s="277"/>
      <c r="AW426" s="277"/>
      <c r="AX426" s="277"/>
      <c r="AY426" s="277"/>
      <c r="AZ426" s="277"/>
      <c r="BA426" s="277"/>
      <c r="BB426" s="277"/>
      <c r="BC426" s="277"/>
      <c r="BD426" s="277"/>
      <c r="BE426" s="277"/>
      <c r="BF426" s="277"/>
      <c r="BG426" s="277"/>
      <c r="BH426" s="277"/>
      <c r="BI426" s="277"/>
      <c r="BJ426" s="277"/>
      <c r="BK426" s="277"/>
      <c r="BL426" s="277"/>
      <c r="BM426" s="277"/>
      <c r="BN426" s="277"/>
      <c r="BO426" s="277"/>
      <c r="BP426" s="277"/>
      <c r="BQ426" s="277"/>
      <c r="BR426" s="277"/>
      <c r="BS426" s="277"/>
      <c r="BT426" s="277"/>
      <c r="BU426" s="277"/>
      <c r="BV426" s="277"/>
      <c r="BW426" s="277"/>
      <c r="BX426" s="277"/>
      <c r="BY426" s="277"/>
      <c r="BZ426" s="277"/>
      <c r="CA426" s="277"/>
      <c r="CB426" s="277"/>
      <c r="CC426" s="277"/>
      <c r="CD426" s="277"/>
      <c r="CE426" s="277"/>
      <c r="CF426" s="277"/>
      <c r="CG426" s="277"/>
      <c r="CH426" s="277"/>
      <c r="CI426" s="277"/>
      <c r="CJ426" s="277"/>
      <c r="CK426" s="277"/>
      <c r="CL426" s="277"/>
      <c r="CM426" s="277"/>
      <c r="CN426" s="277"/>
      <c r="CO426" s="277"/>
      <c r="CP426" s="277"/>
      <c r="CQ426" s="277"/>
      <c r="CR426" s="277"/>
      <c r="CS426" s="277"/>
      <c r="CT426" s="277"/>
      <c r="CU426" s="277"/>
      <c r="CV426" s="277"/>
      <c r="CW426" s="277"/>
    </row>
    <row r="427" spans="1:101">
      <c r="A427" s="277"/>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77"/>
      <c r="AE427" s="277"/>
      <c r="AF427" s="277"/>
      <c r="AG427" s="277"/>
      <c r="AH427" s="277"/>
      <c r="AI427" s="277"/>
      <c r="AJ427" s="277"/>
      <c r="AK427" s="277"/>
      <c r="AL427" s="277"/>
      <c r="AM427" s="277"/>
      <c r="AN427" s="277"/>
      <c r="AO427" s="277"/>
      <c r="AP427" s="277"/>
      <c r="AQ427" s="277"/>
      <c r="AR427" s="277"/>
      <c r="AS427" s="277"/>
      <c r="AT427" s="277"/>
      <c r="AU427" s="277"/>
      <c r="AV427" s="277"/>
      <c r="AW427" s="277"/>
      <c r="AX427" s="277"/>
      <c r="AY427" s="277"/>
      <c r="AZ427" s="277"/>
      <c r="BA427" s="277"/>
      <c r="BB427" s="277"/>
      <c r="BC427" s="277"/>
      <c r="BD427" s="277"/>
      <c r="BE427" s="277"/>
      <c r="BF427" s="277"/>
      <c r="BG427" s="277"/>
      <c r="BH427" s="277"/>
      <c r="BI427" s="277"/>
      <c r="BJ427" s="277"/>
      <c r="BK427" s="277"/>
      <c r="BL427" s="277"/>
      <c r="BM427" s="277"/>
      <c r="BN427" s="277"/>
      <c r="BO427" s="277"/>
      <c r="BP427" s="277"/>
      <c r="BQ427" s="277"/>
      <c r="BR427" s="277"/>
      <c r="BS427" s="277"/>
      <c r="BT427" s="277"/>
      <c r="BU427" s="277"/>
      <c r="BV427" s="277"/>
      <c r="BW427" s="277"/>
      <c r="BX427" s="277"/>
      <c r="BY427" s="277"/>
      <c r="BZ427" s="277"/>
      <c r="CA427" s="277"/>
      <c r="CB427" s="277"/>
      <c r="CC427" s="277"/>
      <c r="CD427" s="277"/>
      <c r="CE427" s="277"/>
      <c r="CF427" s="277"/>
      <c r="CG427" s="277"/>
      <c r="CH427" s="277"/>
      <c r="CI427" s="277"/>
      <c r="CJ427" s="277"/>
      <c r="CK427" s="277"/>
      <c r="CL427" s="277"/>
      <c r="CM427" s="277"/>
      <c r="CN427" s="277"/>
      <c r="CO427" s="277"/>
      <c r="CP427" s="277"/>
      <c r="CQ427" s="277"/>
      <c r="CR427" s="277"/>
      <c r="CS427" s="277"/>
      <c r="CT427" s="277"/>
      <c r="CU427" s="277"/>
      <c r="CV427" s="277"/>
      <c r="CW427" s="277"/>
    </row>
    <row r="428" spans="1:101">
      <c r="A428" s="277"/>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77"/>
      <c r="AE428" s="277"/>
      <c r="AF428" s="277"/>
      <c r="AG428" s="277"/>
      <c r="AH428" s="277"/>
      <c r="AI428" s="277"/>
      <c r="AJ428" s="277"/>
      <c r="AK428" s="277"/>
      <c r="AL428" s="277"/>
      <c r="AM428" s="277"/>
      <c r="AN428" s="277"/>
      <c r="AO428" s="277"/>
      <c r="AP428" s="277"/>
      <c r="AQ428" s="277"/>
      <c r="AR428" s="277"/>
      <c r="AS428" s="277"/>
      <c r="AT428" s="277"/>
      <c r="AU428" s="277"/>
      <c r="AV428" s="277"/>
      <c r="AW428" s="277"/>
      <c r="AX428" s="277"/>
      <c r="AY428" s="277"/>
      <c r="AZ428" s="277"/>
      <c r="BA428" s="277"/>
      <c r="BB428" s="277"/>
      <c r="BC428" s="277"/>
      <c r="BD428" s="277"/>
      <c r="BE428" s="277"/>
      <c r="BF428" s="277"/>
      <c r="BG428" s="277"/>
      <c r="BH428" s="277"/>
      <c r="BI428" s="277"/>
      <c r="BJ428" s="277"/>
      <c r="BK428" s="277"/>
      <c r="BL428" s="277"/>
      <c r="BM428" s="277"/>
      <c r="BN428" s="277"/>
      <c r="BO428" s="277"/>
      <c r="BP428" s="277"/>
      <c r="BQ428" s="277"/>
      <c r="BR428" s="277"/>
      <c r="BS428" s="277"/>
      <c r="BT428" s="277"/>
      <c r="BU428" s="277"/>
      <c r="BV428" s="277"/>
      <c r="BW428" s="277"/>
      <c r="BX428" s="277"/>
      <c r="BY428" s="277"/>
      <c r="BZ428" s="277"/>
      <c r="CA428" s="277"/>
      <c r="CB428" s="277"/>
      <c r="CC428" s="277"/>
      <c r="CD428" s="277"/>
      <c r="CE428" s="277"/>
      <c r="CF428" s="277"/>
      <c r="CG428" s="277"/>
      <c r="CH428" s="277"/>
      <c r="CI428" s="277"/>
      <c r="CJ428" s="277"/>
      <c r="CK428" s="277"/>
      <c r="CL428" s="277"/>
      <c r="CM428" s="277"/>
      <c r="CN428" s="277"/>
      <c r="CO428" s="277"/>
      <c r="CP428" s="277"/>
      <c r="CQ428" s="277"/>
      <c r="CR428" s="277"/>
      <c r="CS428" s="277"/>
      <c r="CT428" s="277"/>
      <c r="CU428" s="277"/>
      <c r="CV428" s="277"/>
      <c r="CW428" s="277"/>
    </row>
    <row r="429" spans="1:101">
      <c r="A429" s="277"/>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77"/>
      <c r="AE429" s="277"/>
      <c r="AF429" s="277"/>
      <c r="AG429" s="277"/>
      <c r="AH429" s="277"/>
      <c r="AI429" s="277"/>
      <c r="AJ429" s="277"/>
      <c r="AK429" s="277"/>
      <c r="AL429" s="277"/>
      <c r="AM429" s="277"/>
      <c r="AN429" s="277"/>
      <c r="AO429" s="277"/>
      <c r="AP429" s="277"/>
      <c r="AQ429" s="277"/>
      <c r="AR429" s="277"/>
      <c r="AS429" s="277"/>
      <c r="AT429" s="277"/>
      <c r="AU429" s="277"/>
      <c r="AV429" s="277"/>
      <c r="AW429" s="277"/>
      <c r="AX429" s="277"/>
      <c r="AY429" s="277"/>
      <c r="AZ429" s="277"/>
      <c r="BA429" s="277"/>
      <c r="BB429" s="277"/>
      <c r="BC429" s="277"/>
      <c r="BD429" s="277"/>
      <c r="BE429" s="277"/>
      <c r="BF429" s="277"/>
      <c r="BG429" s="277"/>
      <c r="BH429" s="277"/>
      <c r="BI429" s="277"/>
      <c r="BJ429" s="277"/>
      <c r="BK429" s="277"/>
      <c r="BL429" s="277"/>
      <c r="BM429" s="277"/>
      <c r="BN429" s="277"/>
      <c r="BO429" s="277"/>
      <c r="BP429" s="277"/>
      <c r="BQ429" s="277"/>
      <c r="BR429" s="277"/>
      <c r="BS429" s="277"/>
      <c r="BT429" s="277"/>
      <c r="BU429" s="277"/>
      <c r="BV429" s="277"/>
      <c r="BW429" s="277"/>
      <c r="BX429" s="277"/>
      <c r="BY429" s="277"/>
      <c r="BZ429" s="277"/>
      <c r="CA429" s="277"/>
      <c r="CB429" s="277"/>
      <c r="CC429" s="277"/>
      <c r="CD429" s="277"/>
      <c r="CE429" s="277"/>
      <c r="CF429" s="277"/>
      <c r="CG429" s="277"/>
      <c r="CH429" s="277"/>
      <c r="CI429" s="277"/>
      <c r="CJ429" s="277"/>
      <c r="CK429" s="277"/>
      <c r="CL429" s="277"/>
      <c r="CM429" s="277"/>
      <c r="CN429" s="277"/>
      <c r="CO429" s="277"/>
      <c r="CP429" s="277"/>
      <c r="CQ429" s="277"/>
      <c r="CR429" s="277"/>
      <c r="CS429" s="277"/>
      <c r="CT429" s="277"/>
      <c r="CU429" s="277"/>
      <c r="CV429" s="277"/>
      <c r="CW429" s="277"/>
    </row>
    <row r="430" spans="1:101">
      <c r="A430" s="277"/>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77"/>
      <c r="AE430" s="277"/>
      <c r="AF430" s="277"/>
      <c r="AG430" s="277"/>
      <c r="AH430" s="277"/>
      <c r="AI430" s="277"/>
      <c r="AJ430" s="277"/>
      <c r="AK430" s="277"/>
      <c r="AL430" s="277"/>
      <c r="AM430" s="277"/>
      <c r="AN430" s="277"/>
      <c r="AO430" s="277"/>
      <c r="AP430" s="277"/>
      <c r="AQ430" s="277"/>
      <c r="AR430" s="277"/>
      <c r="AS430" s="277"/>
      <c r="AT430" s="277"/>
      <c r="AU430" s="277"/>
      <c r="AV430" s="277"/>
      <c r="AW430" s="277"/>
      <c r="AX430" s="277"/>
      <c r="AY430" s="277"/>
      <c r="AZ430" s="277"/>
      <c r="BA430" s="277"/>
      <c r="BB430" s="277"/>
      <c r="BC430" s="277"/>
      <c r="BD430" s="277"/>
      <c r="BE430" s="277"/>
      <c r="BF430" s="277"/>
      <c r="BG430" s="277"/>
      <c r="BH430" s="277"/>
      <c r="BI430" s="277"/>
      <c r="BJ430" s="277"/>
      <c r="BK430" s="277"/>
      <c r="BL430" s="277"/>
      <c r="BM430" s="277"/>
      <c r="BN430" s="277"/>
      <c r="BO430" s="277"/>
      <c r="BP430" s="277"/>
      <c r="BQ430" s="277"/>
      <c r="BR430" s="277"/>
      <c r="BS430" s="277"/>
      <c r="BT430" s="277"/>
      <c r="BU430" s="277"/>
      <c r="BV430" s="277"/>
      <c r="BW430" s="277"/>
      <c r="BX430" s="277"/>
      <c r="BY430" s="277"/>
      <c r="BZ430" s="277"/>
      <c r="CA430" s="277"/>
      <c r="CB430" s="277"/>
      <c r="CC430" s="277"/>
      <c r="CD430" s="277"/>
      <c r="CE430" s="277"/>
      <c r="CF430" s="277"/>
      <c r="CG430" s="277"/>
      <c r="CH430" s="277"/>
      <c r="CI430" s="277"/>
      <c r="CJ430" s="277"/>
      <c r="CK430" s="277"/>
      <c r="CL430" s="277"/>
      <c r="CM430" s="277"/>
      <c r="CN430" s="277"/>
      <c r="CO430" s="277"/>
      <c r="CP430" s="277"/>
      <c r="CQ430" s="277"/>
      <c r="CR430" s="277"/>
      <c r="CS430" s="277"/>
      <c r="CT430" s="277"/>
      <c r="CU430" s="277"/>
      <c r="CV430" s="277"/>
      <c r="CW430" s="277"/>
    </row>
    <row r="431" spans="1:101">
      <c r="A431" s="277"/>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77"/>
      <c r="AE431" s="277"/>
      <c r="AF431" s="277"/>
      <c r="AG431" s="277"/>
      <c r="AH431" s="277"/>
      <c r="AI431" s="277"/>
      <c r="AJ431" s="277"/>
      <c r="AK431" s="277"/>
      <c r="AL431" s="277"/>
      <c r="AM431" s="277"/>
      <c r="AN431" s="277"/>
      <c r="AO431" s="277"/>
      <c r="AP431" s="277"/>
      <c r="AQ431" s="277"/>
      <c r="AR431" s="277"/>
      <c r="AS431" s="277"/>
      <c r="AT431" s="277"/>
      <c r="AU431" s="277"/>
      <c r="AV431" s="277"/>
      <c r="AW431" s="277"/>
      <c r="AX431" s="277"/>
      <c r="AY431" s="277"/>
      <c r="AZ431" s="277"/>
      <c r="BA431" s="277"/>
      <c r="BB431" s="277"/>
      <c r="BC431" s="277"/>
      <c r="BD431" s="277"/>
      <c r="BE431" s="277"/>
      <c r="BF431" s="277"/>
      <c r="BG431" s="277"/>
      <c r="BH431" s="277"/>
      <c r="BI431" s="277"/>
      <c r="BJ431" s="277"/>
      <c r="BK431" s="277"/>
      <c r="BL431" s="277"/>
      <c r="BM431" s="277"/>
      <c r="BN431" s="277"/>
      <c r="BO431" s="277"/>
      <c r="BP431" s="277"/>
      <c r="BQ431" s="277"/>
      <c r="BR431" s="277"/>
      <c r="BS431" s="277"/>
      <c r="BT431" s="277"/>
      <c r="BU431" s="277"/>
      <c r="BV431" s="277"/>
      <c r="BW431" s="277"/>
      <c r="BX431" s="277"/>
      <c r="BY431" s="277"/>
      <c r="BZ431" s="277"/>
      <c r="CA431" s="277"/>
      <c r="CB431" s="277"/>
      <c r="CC431" s="277"/>
      <c r="CD431" s="277"/>
      <c r="CE431" s="277"/>
      <c r="CF431" s="277"/>
      <c r="CG431" s="277"/>
      <c r="CH431" s="277"/>
      <c r="CI431" s="277"/>
      <c r="CJ431" s="277"/>
      <c r="CK431" s="277"/>
      <c r="CL431" s="277"/>
      <c r="CM431" s="277"/>
      <c r="CN431" s="277"/>
      <c r="CO431" s="277"/>
      <c r="CP431" s="277"/>
      <c r="CQ431" s="277"/>
      <c r="CR431" s="277"/>
      <c r="CS431" s="277"/>
      <c r="CT431" s="277"/>
      <c r="CU431" s="277"/>
      <c r="CV431" s="277"/>
      <c r="CW431" s="277"/>
    </row>
    <row r="432" spans="1:101">
      <c r="A432" s="277"/>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77"/>
      <c r="AE432" s="277"/>
      <c r="AF432" s="277"/>
      <c r="AG432" s="277"/>
      <c r="AH432" s="277"/>
      <c r="AI432" s="277"/>
      <c r="AJ432" s="277"/>
      <c r="AK432" s="277"/>
      <c r="AL432" s="277"/>
      <c r="AM432" s="277"/>
      <c r="AN432" s="277"/>
      <c r="AO432" s="277"/>
      <c r="AP432" s="277"/>
      <c r="AQ432" s="277"/>
      <c r="AR432" s="277"/>
      <c r="AS432" s="277"/>
      <c r="AT432" s="277"/>
      <c r="AU432" s="277"/>
      <c r="AV432" s="277"/>
      <c r="AW432" s="277"/>
      <c r="AX432" s="277"/>
      <c r="AY432" s="277"/>
      <c r="AZ432" s="277"/>
      <c r="BA432" s="277"/>
      <c r="BB432" s="277"/>
      <c r="BC432" s="277"/>
      <c r="BD432" s="277"/>
      <c r="BE432" s="277"/>
      <c r="BF432" s="277"/>
      <c r="BG432" s="277"/>
      <c r="BH432" s="277"/>
      <c r="BI432" s="277"/>
      <c r="BJ432" s="277"/>
      <c r="BK432" s="277"/>
      <c r="BL432" s="277"/>
      <c r="BM432" s="277"/>
      <c r="BN432" s="277"/>
      <c r="BO432" s="277"/>
      <c r="BP432" s="277"/>
      <c r="BQ432" s="277"/>
      <c r="BR432" s="277"/>
      <c r="BS432" s="277"/>
      <c r="BT432" s="277"/>
      <c r="BU432" s="277"/>
      <c r="BV432" s="277"/>
      <c r="BW432" s="277"/>
      <c r="BX432" s="277"/>
      <c r="BY432" s="277"/>
      <c r="BZ432" s="277"/>
      <c r="CA432" s="277"/>
      <c r="CB432" s="277"/>
      <c r="CC432" s="277"/>
      <c r="CD432" s="277"/>
      <c r="CE432" s="277"/>
      <c r="CF432" s="277"/>
      <c r="CG432" s="277"/>
      <c r="CH432" s="277"/>
      <c r="CI432" s="277"/>
      <c r="CJ432" s="277"/>
      <c r="CK432" s="277"/>
      <c r="CL432" s="277"/>
      <c r="CM432" s="277"/>
      <c r="CN432" s="277"/>
      <c r="CO432" s="277"/>
      <c r="CP432" s="277"/>
      <c r="CQ432" s="277"/>
      <c r="CR432" s="277"/>
      <c r="CS432" s="277"/>
      <c r="CT432" s="277"/>
      <c r="CU432" s="277"/>
      <c r="CV432" s="277"/>
      <c r="CW432" s="277"/>
    </row>
    <row r="433" spans="1:101">
      <c r="A433" s="277"/>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77"/>
      <c r="AE433" s="277"/>
      <c r="AF433" s="277"/>
      <c r="AG433" s="277"/>
      <c r="AH433" s="277"/>
      <c r="AI433" s="277"/>
      <c r="AJ433" s="277"/>
      <c r="AK433" s="277"/>
      <c r="AL433" s="277"/>
      <c r="AM433" s="277"/>
      <c r="AN433" s="277"/>
      <c r="AO433" s="277"/>
      <c r="AP433" s="277"/>
      <c r="AQ433" s="277"/>
      <c r="AR433" s="277"/>
      <c r="AS433" s="277"/>
      <c r="AT433" s="277"/>
      <c r="AU433" s="277"/>
      <c r="AV433" s="277"/>
      <c r="AW433" s="277"/>
      <c r="AX433" s="277"/>
      <c r="AY433" s="277"/>
      <c r="AZ433" s="277"/>
      <c r="BA433" s="277"/>
      <c r="BB433" s="277"/>
      <c r="BC433" s="277"/>
      <c r="BD433" s="277"/>
      <c r="BE433" s="277"/>
      <c r="BF433" s="277"/>
      <c r="BG433" s="277"/>
      <c r="BH433" s="277"/>
      <c r="BI433" s="277"/>
      <c r="BJ433" s="277"/>
      <c r="BK433" s="277"/>
      <c r="BL433" s="277"/>
      <c r="BM433" s="277"/>
      <c r="BN433" s="277"/>
      <c r="BO433" s="277"/>
      <c r="BP433" s="277"/>
      <c r="BQ433" s="277"/>
      <c r="BR433" s="277"/>
      <c r="BS433" s="277"/>
      <c r="BT433" s="277"/>
      <c r="BU433" s="277"/>
      <c r="BV433" s="277"/>
      <c r="BW433" s="277"/>
      <c r="BX433" s="277"/>
      <c r="BY433" s="277"/>
      <c r="BZ433" s="277"/>
      <c r="CA433" s="277"/>
      <c r="CB433" s="277"/>
      <c r="CC433" s="277"/>
      <c r="CD433" s="277"/>
      <c r="CE433" s="277"/>
      <c r="CF433" s="277"/>
      <c r="CG433" s="277"/>
      <c r="CH433" s="277"/>
      <c r="CI433" s="277"/>
      <c r="CJ433" s="277"/>
      <c r="CK433" s="277"/>
      <c r="CL433" s="277"/>
      <c r="CM433" s="277"/>
      <c r="CN433" s="277"/>
      <c r="CO433" s="277"/>
      <c r="CP433" s="277"/>
      <c r="CQ433" s="277"/>
      <c r="CR433" s="277"/>
      <c r="CS433" s="277"/>
      <c r="CT433" s="277"/>
      <c r="CU433" s="277"/>
      <c r="CV433" s="277"/>
      <c r="CW433" s="277"/>
    </row>
    <row r="434" spans="1:101">
      <c r="A434" s="277"/>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77"/>
      <c r="AE434" s="277"/>
      <c r="AF434" s="277"/>
      <c r="AG434" s="277"/>
      <c r="AH434" s="277"/>
      <c r="AI434" s="277"/>
      <c r="AJ434" s="277"/>
      <c r="AK434" s="277"/>
      <c r="AL434" s="277"/>
      <c r="AM434" s="277"/>
      <c r="AN434" s="277"/>
      <c r="AO434" s="277"/>
      <c r="AP434" s="277"/>
      <c r="AQ434" s="277"/>
      <c r="AR434" s="277"/>
      <c r="AS434" s="277"/>
      <c r="AT434" s="277"/>
      <c r="AU434" s="277"/>
      <c r="AV434" s="277"/>
      <c r="AW434" s="277"/>
      <c r="AX434" s="277"/>
      <c r="AY434" s="277"/>
      <c r="AZ434" s="277"/>
      <c r="BA434" s="277"/>
      <c r="BB434" s="277"/>
      <c r="BC434" s="277"/>
      <c r="BD434" s="277"/>
      <c r="BE434" s="277"/>
      <c r="BF434" s="277"/>
      <c r="BG434" s="277"/>
      <c r="BH434" s="277"/>
      <c r="BI434" s="277"/>
      <c r="BJ434" s="277"/>
      <c r="BK434" s="277"/>
      <c r="BL434" s="277"/>
      <c r="BM434" s="277"/>
      <c r="BN434" s="277"/>
      <c r="BO434" s="277"/>
      <c r="BP434" s="277"/>
      <c r="BQ434" s="277"/>
      <c r="BR434" s="277"/>
      <c r="BS434" s="277"/>
      <c r="BT434" s="277"/>
      <c r="BU434" s="277"/>
      <c r="BV434" s="277"/>
      <c r="BW434" s="277"/>
      <c r="BX434" s="277"/>
      <c r="BY434" s="277"/>
      <c r="BZ434" s="277"/>
      <c r="CA434" s="277"/>
      <c r="CB434" s="277"/>
      <c r="CC434" s="277"/>
      <c r="CD434" s="277"/>
      <c r="CE434" s="277"/>
      <c r="CF434" s="277"/>
      <c r="CG434" s="277"/>
      <c r="CH434" s="277"/>
      <c r="CI434" s="277"/>
      <c r="CJ434" s="277"/>
      <c r="CK434" s="277"/>
      <c r="CL434" s="277"/>
      <c r="CM434" s="277"/>
      <c r="CN434" s="277"/>
      <c r="CO434" s="277"/>
      <c r="CP434" s="277"/>
      <c r="CQ434" s="277"/>
      <c r="CR434" s="277"/>
      <c r="CS434" s="277"/>
      <c r="CT434" s="277"/>
      <c r="CU434" s="277"/>
      <c r="CV434" s="277"/>
      <c r="CW434" s="277"/>
    </row>
    <row r="435" spans="1:101">
      <c r="A435" s="277"/>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77"/>
      <c r="AE435" s="277"/>
      <c r="AF435" s="277"/>
      <c r="AG435" s="277"/>
      <c r="AH435" s="277"/>
      <c r="AI435" s="277"/>
      <c r="AJ435" s="277"/>
      <c r="AK435" s="277"/>
      <c r="AL435" s="277"/>
      <c r="AM435" s="277"/>
      <c r="AN435" s="277"/>
      <c r="AO435" s="277"/>
      <c r="AP435" s="277"/>
      <c r="AQ435" s="277"/>
      <c r="AR435" s="277"/>
      <c r="AS435" s="277"/>
      <c r="AT435" s="277"/>
      <c r="AU435" s="277"/>
      <c r="AV435" s="277"/>
      <c r="AW435" s="277"/>
      <c r="AX435" s="277"/>
      <c r="AY435" s="277"/>
      <c r="AZ435" s="277"/>
      <c r="BA435" s="277"/>
      <c r="BB435" s="277"/>
      <c r="BC435" s="277"/>
      <c r="BD435" s="277"/>
      <c r="BE435" s="277"/>
      <c r="BF435" s="277"/>
      <c r="BG435" s="277"/>
      <c r="BH435" s="277"/>
      <c r="BI435" s="277"/>
      <c r="BJ435" s="277"/>
      <c r="BK435" s="277"/>
      <c r="BL435" s="277"/>
      <c r="BM435" s="277"/>
      <c r="BN435" s="277"/>
      <c r="BO435" s="277"/>
      <c r="BP435" s="277"/>
      <c r="BQ435" s="277"/>
      <c r="BR435" s="277"/>
      <c r="BS435" s="277"/>
      <c r="BT435" s="277"/>
      <c r="BU435" s="277"/>
      <c r="BV435" s="277"/>
      <c r="BW435" s="277"/>
      <c r="BX435" s="277"/>
      <c r="BY435" s="277"/>
      <c r="BZ435" s="277"/>
      <c r="CA435" s="277"/>
      <c r="CB435" s="277"/>
      <c r="CC435" s="277"/>
      <c r="CD435" s="277"/>
      <c r="CE435" s="277"/>
      <c r="CF435" s="277"/>
      <c r="CG435" s="277"/>
      <c r="CH435" s="277"/>
      <c r="CI435" s="277"/>
      <c r="CJ435" s="277"/>
      <c r="CK435" s="277"/>
      <c r="CL435" s="277"/>
      <c r="CM435" s="277"/>
      <c r="CN435" s="277"/>
      <c r="CO435" s="277"/>
      <c r="CP435" s="277"/>
      <c r="CQ435" s="277"/>
      <c r="CR435" s="277"/>
      <c r="CS435" s="277"/>
      <c r="CT435" s="277"/>
      <c r="CU435" s="277"/>
      <c r="CV435" s="277"/>
      <c r="CW435" s="277"/>
    </row>
    <row r="436" spans="1:101">
      <c r="A436" s="277"/>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77"/>
      <c r="AE436" s="277"/>
      <c r="AF436" s="277"/>
      <c r="AG436" s="277"/>
      <c r="AH436" s="277"/>
      <c r="AI436" s="277"/>
      <c r="AJ436" s="277"/>
      <c r="AK436" s="277"/>
      <c r="AL436" s="277"/>
      <c r="AM436" s="277"/>
      <c r="AN436" s="277"/>
      <c r="AO436" s="277"/>
      <c r="AP436" s="277"/>
      <c r="AQ436" s="277"/>
      <c r="AR436" s="277"/>
      <c r="AS436" s="277"/>
      <c r="AT436" s="277"/>
      <c r="AU436" s="277"/>
      <c r="AV436" s="277"/>
      <c r="AW436" s="277"/>
      <c r="AX436" s="277"/>
      <c r="AY436" s="277"/>
      <c r="AZ436" s="277"/>
      <c r="BA436" s="277"/>
      <c r="BB436" s="277"/>
      <c r="BC436" s="277"/>
      <c r="BD436" s="277"/>
      <c r="BE436" s="277"/>
      <c r="BF436" s="277"/>
      <c r="BG436" s="277"/>
      <c r="BH436" s="277"/>
      <c r="BI436" s="277"/>
      <c r="BJ436" s="277"/>
      <c r="BK436" s="277"/>
      <c r="BL436" s="277"/>
      <c r="BM436" s="277"/>
      <c r="BN436" s="277"/>
      <c r="BO436" s="277"/>
      <c r="BP436" s="277"/>
      <c r="BQ436" s="277"/>
      <c r="BR436" s="277"/>
      <c r="BS436" s="277"/>
      <c r="BT436" s="277"/>
      <c r="BU436" s="277"/>
      <c r="BV436" s="277"/>
      <c r="BW436" s="277"/>
      <c r="BX436" s="277"/>
      <c r="BY436" s="277"/>
      <c r="BZ436" s="277"/>
      <c r="CA436" s="277"/>
      <c r="CB436" s="277"/>
      <c r="CC436" s="277"/>
      <c r="CD436" s="277"/>
      <c r="CE436" s="277"/>
      <c r="CF436" s="277"/>
      <c r="CG436" s="277"/>
      <c r="CH436" s="277"/>
      <c r="CI436" s="277"/>
      <c r="CJ436" s="277"/>
      <c r="CK436" s="277"/>
      <c r="CL436" s="277"/>
      <c r="CM436" s="277"/>
      <c r="CN436" s="277"/>
      <c r="CO436" s="277"/>
      <c r="CP436" s="277"/>
      <c r="CQ436" s="277"/>
      <c r="CR436" s="277"/>
      <c r="CS436" s="277"/>
      <c r="CT436" s="277"/>
      <c r="CU436" s="277"/>
      <c r="CV436" s="277"/>
      <c r="CW436" s="277"/>
    </row>
    <row r="437" spans="1:101">
      <c r="A437" s="277"/>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s="277"/>
      <c r="AG437" s="277"/>
      <c r="AH437" s="277"/>
      <c r="AI437" s="277"/>
      <c r="AJ437" s="277"/>
      <c r="AK437" s="277"/>
      <c r="AL437" s="277"/>
      <c r="AM437" s="277"/>
      <c r="AN437" s="277"/>
      <c r="AO437" s="277"/>
      <c r="AP437" s="277"/>
      <c r="AQ437" s="277"/>
      <c r="AR437" s="277"/>
      <c r="AS437" s="277"/>
      <c r="AT437" s="277"/>
      <c r="AU437" s="277"/>
      <c r="AV437" s="277"/>
      <c r="AW437" s="277"/>
      <c r="AX437" s="277"/>
      <c r="AY437" s="277"/>
      <c r="AZ437" s="277"/>
      <c r="BA437" s="277"/>
      <c r="BB437" s="277"/>
      <c r="BC437" s="277"/>
      <c r="BD437" s="277"/>
      <c r="BE437" s="277"/>
      <c r="BF437" s="277"/>
      <c r="BG437" s="277"/>
      <c r="BH437" s="277"/>
      <c r="BI437" s="277"/>
      <c r="BJ437" s="277"/>
      <c r="BK437" s="277"/>
      <c r="BL437" s="277"/>
      <c r="BM437" s="277"/>
      <c r="BN437" s="277"/>
      <c r="BO437" s="277"/>
      <c r="BP437" s="277"/>
      <c r="BQ437" s="277"/>
      <c r="BR437" s="277"/>
      <c r="BS437" s="277"/>
      <c r="BT437" s="277"/>
      <c r="BU437" s="277"/>
      <c r="BV437" s="277"/>
      <c r="BW437" s="277"/>
      <c r="BX437" s="277"/>
      <c r="BY437" s="277"/>
      <c r="BZ437" s="277"/>
      <c r="CA437" s="277"/>
      <c r="CB437" s="277"/>
      <c r="CC437" s="277"/>
      <c r="CD437" s="277"/>
      <c r="CE437" s="277"/>
      <c r="CF437" s="277"/>
      <c r="CG437" s="277"/>
      <c r="CH437" s="277"/>
      <c r="CI437" s="277"/>
      <c r="CJ437" s="277"/>
      <c r="CK437" s="277"/>
      <c r="CL437" s="277"/>
      <c r="CM437" s="277"/>
      <c r="CN437" s="277"/>
      <c r="CO437" s="277"/>
      <c r="CP437" s="277"/>
      <c r="CQ437" s="277"/>
      <c r="CR437" s="277"/>
      <c r="CS437" s="277"/>
      <c r="CT437" s="277"/>
      <c r="CU437" s="277"/>
      <c r="CV437" s="277"/>
      <c r="CW437" s="277"/>
    </row>
    <row r="438" spans="1:101">
      <c r="A438" s="277"/>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77"/>
      <c r="AE438" s="277"/>
      <c r="AF438" s="277"/>
      <c r="AG438" s="277"/>
      <c r="AH438" s="277"/>
      <c r="AI438" s="277"/>
      <c r="AJ438" s="277"/>
      <c r="AK438" s="277"/>
      <c r="AL438" s="277"/>
      <c r="AM438" s="277"/>
      <c r="AN438" s="277"/>
      <c r="AO438" s="277"/>
      <c r="AP438" s="277"/>
      <c r="AQ438" s="277"/>
      <c r="AR438" s="277"/>
      <c r="AS438" s="277"/>
      <c r="AT438" s="277"/>
      <c r="AU438" s="277"/>
      <c r="AV438" s="277"/>
      <c r="AW438" s="277"/>
      <c r="AX438" s="277"/>
      <c r="AY438" s="277"/>
      <c r="AZ438" s="277"/>
      <c r="BA438" s="277"/>
      <c r="BB438" s="277"/>
      <c r="BC438" s="277"/>
      <c r="BD438" s="277"/>
      <c r="BE438" s="277"/>
      <c r="BF438" s="277"/>
      <c r="BG438" s="277"/>
      <c r="BH438" s="277"/>
      <c r="BI438" s="277"/>
      <c r="BJ438" s="277"/>
      <c r="BK438" s="277"/>
      <c r="BL438" s="277"/>
      <c r="BM438" s="277"/>
      <c r="BN438" s="277"/>
      <c r="BO438" s="277"/>
      <c r="BP438" s="277"/>
      <c r="BQ438" s="277"/>
      <c r="BR438" s="277"/>
      <c r="BS438" s="277"/>
      <c r="BT438" s="277"/>
      <c r="BU438" s="277"/>
      <c r="BV438" s="277"/>
      <c r="BW438" s="277"/>
      <c r="BX438" s="277"/>
      <c r="BY438" s="277"/>
      <c r="BZ438" s="277"/>
      <c r="CA438" s="277"/>
      <c r="CB438" s="277"/>
      <c r="CC438" s="277"/>
      <c r="CD438" s="277"/>
      <c r="CE438" s="277"/>
      <c r="CF438" s="277"/>
      <c r="CG438" s="277"/>
      <c r="CH438" s="277"/>
      <c r="CI438" s="277"/>
      <c r="CJ438" s="277"/>
      <c r="CK438" s="277"/>
      <c r="CL438" s="277"/>
      <c r="CM438" s="277"/>
      <c r="CN438" s="277"/>
      <c r="CO438" s="277"/>
      <c r="CP438" s="277"/>
      <c r="CQ438" s="277"/>
      <c r="CR438" s="277"/>
      <c r="CS438" s="277"/>
      <c r="CT438" s="277"/>
      <c r="CU438" s="277"/>
      <c r="CV438" s="277"/>
      <c r="CW438" s="277"/>
    </row>
    <row r="439" spans="1:101">
      <c r="A439" s="277"/>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77"/>
      <c r="AE439" s="277"/>
      <c r="AF439" s="277"/>
      <c r="AG439" s="277"/>
      <c r="AH439" s="277"/>
      <c r="AI439" s="277"/>
      <c r="AJ439" s="277"/>
      <c r="AK439" s="277"/>
      <c r="AL439" s="277"/>
      <c r="AM439" s="277"/>
      <c r="AN439" s="277"/>
      <c r="AO439" s="277"/>
      <c r="AP439" s="277"/>
      <c r="AQ439" s="277"/>
      <c r="AR439" s="277"/>
      <c r="AS439" s="277"/>
      <c r="AT439" s="277"/>
      <c r="AU439" s="277"/>
      <c r="AV439" s="277"/>
      <c r="AW439" s="277"/>
      <c r="AX439" s="277"/>
      <c r="AY439" s="277"/>
      <c r="AZ439" s="277"/>
      <c r="BA439" s="277"/>
      <c r="BB439" s="277"/>
      <c r="BC439" s="277"/>
      <c r="BD439" s="277"/>
      <c r="BE439" s="277"/>
      <c r="BF439" s="277"/>
      <c r="BG439" s="277"/>
      <c r="BH439" s="277"/>
      <c r="BI439" s="277"/>
      <c r="BJ439" s="277"/>
      <c r="BK439" s="277"/>
      <c r="BL439" s="277"/>
      <c r="BM439" s="277"/>
      <c r="BN439" s="277"/>
      <c r="BO439" s="277"/>
      <c r="BP439" s="277"/>
      <c r="BQ439" s="277"/>
      <c r="BR439" s="277"/>
      <c r="BS439" s="277"/>
      <c r="BT439" s="277"/>
      <c r="BU439" s="277"/>
      <c r="BV439" s="277"/>
      <c r="BW439" s="277"/>
      <c r="BX439" s="277"/>
      <c r="BY439" s="277"/>
      <c r="BZ439" s="277"/>
      <c r="CA439" s="277"/>
      <c r="CB439" s="277"/>
      <c r="CC439" s="277"/>
      <c r="CD439" s="277"/>
      <c r="CE439" s="277"/>
      <c r="CF439" s="277"/>
      <c r="CG439" s="277"/>
      <c r="CH439" s="277"/>
      <c r="CI439" s="277"/>
      <c r="CJ439" s="277"/>
      <c r="CK439" s="277"/>
      <c r="CL439" s="277"/>
      <c r="CM439" s="277"/>
      <c r="CN439" s="277"/>
      <c r="CO439" s="277"/>
      <c r="CP439" s="277"/>
      <c r="CQ439" s="277"/>
      <c r="CR439" s="277"/>
      <c r="CS439" s="277"/>
      <c r="CT439" s="277"/>
      <c r="CU439" s="277"/>
      <c r="CV439" s="277"/>
      <c r="CW439" s="277"/>
    </row>
    <row r="440" spans="1:101">
      <c r="A440" s="277"/>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77"/>
      <c r="AE440" s="277"/>
      <c r="AF440" s="277"/>
      <c r="AG440" s="277"/>
      <c r="AH440" s="277"/>
      <c r="AI440" s="277"/>
      <c r="AJ440" s="277"/>
      <c r="AK440" s="277"/>
      <c r="AL440" s="277"/>
      <c r="AM440" s="277"/>
      <c r="AN440" s="277"/>
      <c r="AO440" s="277"/>
      <c r="AP440" s="277"/>
      <c r="AQ440" s="277"/>
      <c r="AR440" s="277"/>
      <c r="AS440" s="277"/>
      <c r="AT440" s="277"/>
      <c r="AU440" s="277"/>
      <c r="AV440" s="277"/>
      <c r="AW440" s="277"/>
      <c r="AX440" s="277"/>
      <c r="AY440" s="277"/>
      <c r="AZ440" s="277"/>
      <c r="BA440" s="277"/>
      <c r="BB440" s="277"/>
      <c r="BC440" s="277"/>
      <c r="BD440" s="277"/>
      <c r="BE440" s="277"/>
      <c r="BF440" s="277"/>
      <c r="BG440" s="277"/>
      <c r="BH440" s="277"/>
      <c r="BI440" s="277"/>
      <c r="BJ440" s="277"/>
      <c r="BK440" s="277"/>
      <c r="BL440" s="277"/>
      <c r="BM440" s="277"/>
      <c r="BN440" s="277"/>
      <c r="BO440" s="277"/>
      <c r="BP440" s="277"/>
      <c r="BQ440" s="277"/>
      <c r="BR440" s="277"/>
      <c r="BS440" s="277"/>
      <c r="BT440" s="277"/>
      <c r="BU440" s="277"/>
      <c r="BV440" s="277"/>
      <c r="BW440" s="277"/>
      <c r="BX440" s="277"/>
      <c r="BY440" s="277"/>
      <c r="BZ440" s="277"/>
      <c r="CA440" s="277"/>
      <c r="CB440" s="277"/>
      <c r="CC440" s="277"/>
      <c r="CD440" s="277"/>
      <c r="CE440" s="277"/>
      <c r="CF440" s="277"/>
      <c r="CG440" s="277"/>
      <c r="CH440" s="277"/>
      <c r="CI440" s="277"/>
      <c r="CJ440" s="277"/>
      <c r="CK440" s="277"/>
      <c r="CL440" s="277"/>
      <c r="CM440" s="277"/>
      <c r="CN440" s="277"/>
      <c r="CO440" s="277"/>
      <c r="CP440" s="277"/>
      <c r="CQ440" s="277"/>
      <c r="CR440" s="277"/>
      <c r="CS440" s="277"/>
      <c r="CT440" s="277"/>
      <c r="CU440" s="277"/>
      <c r="CV440" s="277"/>
      <c r="CW440" s="277"/>
    </row>
    <row r="441" spans="1:101">
      <c r="A441" s="277"/>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277"/>
      <c r="AF441" s="277"/>
      <c r="AG441" s="277"/>
      <c r="AH441" s="277"/>
      <c r="AI441" s="277"/>
      <c r="AJ441" s="277"/>
      <c r="AK441" s="277"/>
      <c r="AL441" s="277"/>
      <c r="AM441" s="277"/>
      <c r="AN441" s="277"/>
      <c r="AO441" s="277"/>
      <c r="AP441" s="277"/>
      <c r="AQ441" s="277"/>
      <c r="AR441" s="277"/>
      <c r="AS441" s="277"/>
      <c r="AT441" s="277"/>
      <c r="AU441" s="277"/>
      <c r="AV441" s="277"/>
      <c r="AW441" s="277"/>
      <c r="AX441" s="277"/>
      <c r="AY441" s="277"/>
      <c r="AZ441" s="277"/>
      <c r="BA441" s="277"/>
      <c r="BB441" s="277"/>
      <c r="BC441" s="277"/>
      <c r="BD441" s="277"/>
      <c r="BE441" s="277"/>
      <c r="BF441" s="277"/>
      <c r="BG441" s="277"/>
      <c r="BH441" s="277"/>
      <c r="BI441" s="277"/>
      <c r="BJ441" s="277"/>
      <c r="BK441" s="277"/>
      <c r="BL441" s="277"/>
      <c r="BM441" s="277"/>
      <c r="BN441" s="277"/>
      <c r="BO441" s="277"/>
      <c r="BP441" s="277"/>
      <c r="BQ441" s="277"/>
      <c r="BR441" s="277"/>
      <c r="BS441" s="277"/>
      <c r="BT441" s="277"/>
      <c r="BU441" s="277"/>
      <c r="BV441" s="277"/>
      <c r="BW441" s="277"/>
      <c r="BX441" s="277"/>
      <c r="BY441" s="277"/>
      <c r="BZ441" s="277"/>
      <c r="CA441" s="277"/>
      <c r="CB441" s="277"/>
      <c r="CC441" s="277"/>
      <c r="CD441" s="277"/>
      <c r="CE441" s="277"/>
      <c r="CF441" s="277"/>
      <c r="CG441" s="277"/>
      <c r="CH441" s="277"/>
      <c r="CI441" s="277"/>
      <c r="CJ441" s="277"/>
      <c r="CK441" s="277"/>
      <c r="CL441" s="277"/>
      <c r="CM441" s="277"/>
      <c r="CN441" s="277"/>
      <c r="CO441" s="277"/>
      <c r="CP441" s="277"/>
      <c r="CQ441" s="277"/>
      <c r="CR441" s="277"/>
      <c r="CS441" s="277"/>
      <c r="CT441" s="277"/>
      <c r="CU441" s="277"/>
      <c r="CV441" s="277"/>
      <c r="CW441" s="277"/>
    </row>
    <row r="442" spans="1:101">
      <c r="A442" s="277"/>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277"/>
      <c r="AF442" s="277"/>
      <c r="AG442" s="277"/>
      <c r="AH442" s="277"/>
      <c r="AI442" s="277"/>
      <c r="AJ442" s="277"/>
      <c r="AK442" s="277"/>
      <c r="AL442" s="277"/>
      <c r="AM442" s="277"/>
      <c r="AN442" s="277"/>
      <c r="AO442" s="277"/>
      <c r="AP442" s="277"/>
      <c r="AQ442" s="277"/>
      <c r="AR442" s="277"/>
      <c r="AS442" s="277"/>
      <c r="AT442" s="277"/>
      <c r="AU442" s="277"/>
      <c r="AV442" s="277"/>
      <c r="AW442" s="277"/>
      <c r="AX442" s="277"/>
      <c r="AY442" s="277"/>
      <c r="AZ442" s="277"/>
      <c r="BA442" s="277"/>
      <c r="BB442" s="277"/>
      <c r="BC442" s="277"/>
      <c r="BD442" s="277"/>
      <c r="BE442" s="277"/>
      <c r="BF442" s="277"/>
      <c r="BG442" s="277"/>
      <c r="BH442" s="277"/>
      <c r="BI442" s="277"/>
      <c r="BJ442" s="277"/>
      <c r="BK442" s="277"/>
      <c r="BL442" s="277"/>
      <c r="BM442" s="277"/>
      <c r="BN442" s="277"/>
      <c r="BO442" s="277"/>
      <c r="BP442" s="277"/>
      <c r="BQ442" s="277"/>
      <c r="BR442" s="277"/>
      <c r="BS442" s="277"/>
      <c r="BT442" s="277"/>
      <c r="BU442" s="277"/>
      <c r="BV442" s="277"/>
      <c r="BW442" s="277"/>
      <c r="BX442" s="277"/>
      <c r="BY442" s="277"/>
      <c r="BZ442" s="277"/>
      <c r="CA442" s="277"/>
      <c r="CB442" s="277"/>
      <c r="CC442" s="277"/>
      <c r="CD442" s="277"/>
      <c r="CE442" s="277"/>
      <c r="CF442" s="277"/>
      <c r="CG442" s="277"/>
      <c r="CH442" s="277"/>
      <c r="CI442" s="277"/>
      <c r="CJ442" s="277"/>
      <c r="CK442" s="277"/>
      <c r="CL442" s="277"/>
      <c r="CM442" s="277"/>
      <c r="CN442" s="277"/>
      <c r="CO442" s="277"/>
      <c r="CP442" s="277"/>
      <c r="CQ442" s="277"/>
      <c r="CR442" s="277"/>
      <c r="CS442" s="277"/>
      <c r="CT442" s="277"/>
      <c r="CU442" s="277"/>
      <c r="CV442" s="277"/>
      <c r="CW442" s="277"/>
    </row>
    <row r="443" spans="1:101">
      <c r="A443" s="277"/>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7"/>
      <c r="AD443" s="277"/>
      <c r="AE443" s="277"/>
      <c r="AF443" s="277"/>
      <c r="AG443" s="277"/>
      <c r="AH443" s="277"/>
      <c r="AI443" s="277"/>
      <c r="AJ443" s="277"/>
      <c r="AK443" s="277"/>
      <c r="AL443" s="277"/>
      <c r="AM443" s="277"/>
      <c r="AN443" s="277"/>
      <c r="AO443" s="277"/>
      <c r="AP443" s="277"/>
      <c r="AQ443" s="277"/>
      <c r="AR443" s="277"/>
      <c r="AS443" s="277"/>
      <c r="AT443" s="277"/>
      <c r="AU443" s="277"/>
      <c r="AV443" s="277"/>
      <c r="AW443" s="277"/>
      <c r="AX443" s="277"/>
      <c r="AY443" s="277"/>
      <c r="AZ443" s="277"/>
      <c r="BA443" s="277"/>
      <c r="BB443" s="277"/>
      <c r="BC443" s="277"/>
      <c r="BD443" s="277"/>
      <c r="BE443" s="277"/>
      <c r="BF443" s="277"/>
      <c r="BG443" s="277"/>
      <c r="BH443" s="277"/>
      <c r="BI443" s="277"/>
      <c r="BJ443" s="277"/>
      <c r="BK443" s="277"/>
      <c r="BL443" s="277"/>
      <c r="BM443" s="277"/>
      <c r="BN443" s="277"/>
      <c r="BO443" s="277"/>
      <c r="BP443" s="277"/>
      <c r="BQ443" s="277"/>
      <c r="BR443" s="277"/>
      <c r="BS443" s="277"/>
      <c r="BT443" s="277"/>
      <c r="BU443" s="277"/>
      <c r="BV443" s="277"/>
      <c r="BW443" s="277"/>
      <c r="BX443" s="277"/>
      <c r="BY443" s="277"/>
      <c r="BZ443" s="277"/>
      <c r="CA443" s="277"/>
      <c r="CB443" s="277"/>
      <c r="CC443" s="277"/>
      <c r="CD443" s="277"/>
      <c r="CE443" s="277"/>
      <c r="CF443" s="277"/>
      <c r="CG443" s="277"/>
      <c r="CH443" s="277"/>
      <c r="CI443" s="277"/>
      <c r="CJ443" s="277"/>
      <c r="CK443" s="277"/>
      <c r="CL443" s="277"/>
      <c r="CM443" s="277"/>
      <c r="CN443" s="277"/>
      <c r="CO443" s="277"/>
      <c r="CP443" s="277"/>
      <c r="CQ443" s="277"/>
      <c r="CR443" s="277"/>
      <c r="CS443" s="277"/>
      <c r="CT443" s="277"/>
      <c r="CU443" s="277"/>
      <c r="CV443" s="277"/>
      <c r="CW443" s="277"/>
    </row>
    <row r="444" spans="1:101">
      <c r="A444" s="277"/>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277"/>
      <c r="AE444" s="277"/>
      <c r="AF444" s="277"/>
      <c r="AG444" s="277"/>
      <c r="AH444" s="277"/>
      <c r="AI444" s="277"/>
      <c r="AJ444" s="277"/>
      <c r="AK444" s="277"/>
      <c r="AL444" s="277"/>
      <c r="AM444" s="277"/>
      <c r="AN444" s="277"/>
      <c r="AO444" s="277"/>
      <c r="AP444" s="277"/>
      <c r="AQ444" s="277"/>
      <c r="AR444" s="277"/>
      <c r="AS444" s="277"/>
      <c r="AT444" s="277"/>
      <c r="AU444" s="277"/>
      <c r="AV444" s="277"/>
      <c r="AW444" s="277"/>
      <c r="AX444" s="277"/>
      <c r="AY444" s="277"/>
      <c r="AZ444" s="277"/>
      <c r="BA444" s="277"/>
      <c r="BB444" s="277"/>
      <c r="BC444" s="277"/>
      <c r="BD444" s="277"/>
      <c r="BE444" s="277"/>
      <c r="BF444" s="277"/>
      <c r="BG444" s="277"/>
      <c r="BH444" s="277"/>
      <c r="BI444" s="277"/>
      <c r="BJ444" s="277"/>
      <c r="BK444" s="277"/>
      <c r="BL444" s="277"/>
      <c r="BM444" s="277"/>
      <c r="BN444" s="277"/>
      <c r="BO444" s="277"/>
      <c r="BP444" s="277"/>
      <c r="BQ444" s="277"/>
      <c r="BR444" s="277"/>
      <c r="BS444" s="277"/>
      <c r="BT444" s="277"/>
      <c r="BU444" s="277"/>
      <c r="BV444" s="277"/>
      <c r="BW444" s="277"/>
      <c r="BX444" s="277"/>
      <c r="BY444" s="277"/>
      <c r="BZ444" s="277"/>
      <c r="CA444" s="277"/>
      <c r="CB444" s="277"/>
      <c r="CC444" s="277"/>
      <c r="CD444" s="277"/>
      <c r="CE444" s="277"/>
      <c r="CF444" s="277"/>
      <c r="CG444" s="277"/>
      <c r="CH444" s="277"/>
      <c r="CI444" s="277"/>
      <c r="CJ444" s="277"/>
      <c r="CK444" s="277"/>
      <c r="CL444" s="277"/>
      <c r="CM444" s="277"/>
      <c r="CN444" s="277"/>
      <c r="CO444" s="277"/>
      <c r="CP444" s="277"/>
      <c r="CQ444" s="277"/>
      <c r="CR444" s="277"/>
      <c r="CS444" s="277"/>
      <c r="CT444" s="277"/>
      <c r="CU444" s="277"/>
      <c r="CV444" s="277"/>
      <c r="CW444" s="277"/>
    </row>
    <row r="445" spans="1:101">
      <c r="A445" s="277"/>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77"/>
      <c r="AE445" s="277"/>
      <c r="AF445" s="277"/>
      <c r="AG445" s="277"/>
      <c r="AH445" s="277"/>
      <c r="AI445" s="277"/>
      <c r="AJ445" s="277"/>
      <c r="AK445" s="277"/>
      <c r="AL445" s="277"/>
      <c r="AM445" s="277"/>
      <c r="AN445" s="277"/>
      <c r="AO445" s="277"/>
      <c r="AP445" s="277"/>
      <c r="AQ445" s="277"/>
      <c r="AR445" s="277"/>
      <c r="AS445" s="277"/>
      <c r="AT445" s="277"/>
      <c r="AU445" s="277"/>
      <c r="AV445" s="277"/>
      <c r="AW445" s="277"/>
      <c r="AX445" s="277"/>
      <c r="AY445" s="277"/>
      <c r="AZ445" s="277"/>
      <c r="BA445" s="277"/>
      <c r="BB445" s="277"/>
      <c r="BC445" s="277"/>
      <c r="BD445" s="277"/>
      <c r="BE445" s="277"/>
      <c r="BF445" s="277"/>
      <c r="BG445" s="277"/>
      <c r="BH445" s="277"/>
      <c r="BI445" s="277"/>
      <c r="BJ445" s="277"/>
      <c r="BK445" s="277"/>
      <c r="BL445" s="277"/>
      <c r="BM445" s="277"/>
      <c r="BN445" s="277"/>
      <c r="BO445" s="277"/>
      <c r="BP445" s="277"/>
      <c r="BQ445" s="277"/>
      <c r="BR445" s="277"/>
      <c r="BS445" s="277"/>
      <c r="BT445" s="277"/>
      <c r="BU445" s="277"/>
      <c r="BV445" s="277"/>
      <c r="BW445" s="277"/>
      <c r="BX445" s="277"/>
      <c r="BY445" s="277"/>
      <c r="BZ445" s="277"/>
      <c r="CA445" s="277"/>
      <c r="CB445" s="277"/>
      <c r="CC445" s="277"/>
      <c r="CD445" s="277"/>
      <c r="CE445" s="277"/>
      <c r="CF445" s="277"/>
      <c r="CG445" s="277"/>
      <c r="CH445" s="277"/>
      <c r="CI445" s="277"/>
      <c r="CJ445" s="277"/>
      <c r="CK445" s="277"/>
      <c r="CL445" s="277"/>
      <c r="CM445" s="277"/>
      <c r="CN445" s="277"/>
      <c r="CO445" s="277"/>
      <c r="CP445" s="277"/>
      <c r="CQ445" s="277"/>
      <c r="CR445" s="277"/>
      <c r="CS445" s="277"/>
      <c r="CT445" s="277"/>
      <c r="CU445" s="277"/>
      <c r="CV445" s="277"/>
      <c r="CW445" s="277"/>
    </row>
    <row r="446" spans="1:101">
      <c r="A446" s="277"/>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77"/>
      <c r="AE446" s="277"/>
      <c r="AF446" s="277"/>
      <c r="AG446" s="277"/>
      <c r="AH446" s="277"/>
      <c r="AI446" s="277"/>
      <c r="AJ446" s="277"/>
      <c r="AK446" s="277"/>
      <c r="AL446" s="277"/>
      <c r="AM446" s="277"/>
      <c r="AN446" s="277"/>
      <c r="AO446" s="277"/>
      <c r="AP446" s="277"/>
      <c r="AQ446" s="277"/>
      <c r="AR446" s="277"/>
      <c r="AS446" s="277"/>
      <c r="AT446" s="277"/>
      <c r="AU446" s="277"/>
      <c r="AV446" s="277"/>
      <c r="AW446" s="277"/>
      <c r="AX446" s="277"/>
      <c r="AY446" s="277"/>
      <c r="AZ446" s="277"/>
      <c r="BA446" s="277"/>
      <c r="BB446" s="277"/>
      <c r="BC446" s="277"/>
      <c r="BD446" s="277"/>
      <c r="BE446" s="277"/>
      <c r="BF446" s="277"/>
      <c r="BG446" s="277"/>
      <c r="BH446" s="277"/>
      <c r="BI446" s="277"/>
      <c r="BJ446" s="277"/>
      <c r="BK446" s="277"/>
      <c r="BL446" s="277"/>
      <c r="BM446" s="277"/>
      <c r="BN446" s="277"/>
      <c r="BO446" s="277"/>
      <c r="BP446" s="277"/>
      <c r="BQ446" s="277"/>
      <c r="BR446" s="277"/>
      <c r="BS446" s="277"/>
      <c r="BT446" s="277"/>
      <c r="BU446" s="277"/>
      <c r="BV446" s="277"/>
      <c r="BW446" s="277"/>
      <c r="BX446" s="277"/>
      <c r="BY446" s="277"/>
      <c r="BZ446" s="277"/>
      <c r="CA446" s="277"/>
      <c r="CB446" s="277"/>
      <c r="CC446" s="277"/>
      <c r="CD446" s="277"/>
      <c r="CE446" s="277"/>
      <c r="CF446" s="277"/>
      <c r="CG446" s="277"/>
      <c r="CH446" s="277"/>
      <c r="CI446" s="277"/>
      <c r="CJ446" s="277"/>
      <c r="CK446" s="277"/>
      <c r="CL446" s="277"/>
      <c r="CM446" s="277"/>
      <c r="CN446" s="277"/>
      <c r="CO446" s="277"/>
      <c r="CP446" s="277"/>
      <c r="CQ446" s="277"/>
      <c r="CR446" s="277"/>
      <c r="CS446" s="277"/>
      <c r="CT446" s="277"/>
      <c r="CU446" s="277"/>
      <c r="CV446" s="277"/>
      <c r="CW446" s="277"/>
    </row>
    <row r="447" spans="1:101">
      <c r="A447" s="277"/>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77"/>
      <c r="AE447" s="277"/>
      <c r="AF447" s="277"/>
      <c r="AG447" s="277"/>
      <c r="AH447" s="277"/>
      <c r="AI447" s="277"/>
      <c r="AJ447" s="277"/>
      <c r="AK447" s="277"/>
      <c r="AL447" s="277"/>
      <c r="AM447" s="277"/>
      <c r="AN447" s="277"/>
      <c r="AO447" s="277"/>
      <c r="AP447" s="277"/>
      <c r="AQ447" s="277"/>
      <c r="AR447" s="277"/>
      <c r="AS447" s="277"/>
      <c r="AT447" s="277"/>
      <c r="AU447" s="277"/>
      <c r="AV447" s="277"/>
      <c r="AW447" s="277"/>
      <c r="AX447" s="277"/>
      <c r="AY447" s="277"/>
      <c r="AZ447" s="277"/>
      <c r="BA447" s="277"/>
      <c r="BB447" s="277"/>
      <c r="BC447" s="277"/>
      <c r="BD447" s="277"/>
      <c r="BE447" s="277"/>
      <c r="BF447" s="277"/>
      <c r="BG447" s="277"/>
      <c r="BH447" s="277"/>
      <c r="BI447" s="277"/>
      <c r="BJ447" s="277"/>
      <c r="BK447" s="277"/>
      <c r="BL447" s="277"/>
      <c r="BM447" s="277"/>
      <c r="BN447" s="277"/>
      <c r="BO447" s="277"/>
      <c r="BP447" s="277"/>
      <c r="BQ447" s="277"/>
      <c r="BR447" s="277"/>
      <c r="BS447" s="277"/>
      <c r="BT447" s="277"/>
      <c r="BU447" s="277"/>
      <c r="BV447" s="277"/>
      <c r="BW447" s="277"/>
      <c r="BX447" s="277"/>
      <c r="BY447" s="277"/>
      <c r="BZ447" s="277"/>
      <c r="CA447" s="277"/>
      <c r="CB447" s="277"/>
      <c r="CC447" s="277"/>
      <c r="CD447" s="277"/>
      <c r="CE447" s="277"/>
      <c r="CF447" s="277"/>
      <c r="CG447" s="277"/>
      <c r="CH447" s="277"/>
      <c r="CI447" s="277"/>
      <c r="CJ447" s="277"/>
      <c r="CK447" s="277"/>
      <c r="CL447" s="277"/>
      <c r="CM447" s="277"/>
      <c r="CN447" s="277"/>
      <c r="CO447" s="277"/>
      <c r="CP447" s="277"/>
      <c r="CQ447" s="277"/>
      <c r="CR447" s="277"/>
      <c r="CS447" s="277"/>
      <c r="CT447" s="277"/>
      <c r="CU447" s="277"/>
      <c r="CV447" s="277"/>
      <c r="CW447" s="277"/>
    </row>
    <row r="448" spans="1:101">
      <c r="A448" s="277"/>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277"/>
      <c r="AF448" s="277"/>
      <c r="AG448" s="277"/>
      <c r="AH448" s="277"/>
      <c r="AI448" s="277"/>
      <c r="AJ448" s="277"/>
      <c r="AK448" s="277"/>
      <c r="AL448" s="277"/>
      <c r="AM448" s="277"/>
      <c r="AN448" s="277"/>
      <c r="AO448" s="277"/>
      <c r="AP448" s="277"/>
      <c r="AQ448" s="277"/>
      <c r="AR448" s="277"/>
      <c r="AS448" s="277"/>
      <c r="AT448" s="277"/>
      <c r="AU448" s="277"/>
      <c r="AV448" s="277"/>
      <c r="AW448" s="277"/>
      <c r="AX448" s="277"/>
      <c r="AY448" s="277"/>
      <c r="AZ448" s="277"/>
      <c r="BA448" s="277"/>
      <c r="BB448" s="277"/>
      <c r="BC448" s="277"/>
      <c r="BD448" s="277"/>
      <c r="BE448" s="277"/>
      <c r="BF448" s="277"/>
      <c r="BG448" s="277"/>
      <c r="BH448" s="277"/>
      <c r="BI448" s="277"/>
      <c r="BJ448" s="277"/>
      <c r="BK448" s="277"/>
      <c r="BL448" s="277"/>
      <c r="BM448" s="277"/>
      <c r="BN448" s="277"/>
      <c r="BO448" s="277"/>
      <c r="BP448" s="277"/>
      <c r="BQ448" s="277"/>
      <c r="BR448" s="277"/>
      <c r="BS448" s="277"/>
      <c r="BT448" s="277"/>
      <c r="BU448" s="277"/>
      <c r="BV448" s="277"/>
      <c r="BW448" s="277"/>
      <c r="BX448" s="277"/>
      <c r="BY448" s="277"/>
      <c r="BZ448" s="277"/>
      <c r="CA448" s="277"/>
      <c r="CB448" s="277"/>
      <c r="CC448" s="277"/>
      <c r="CD448" s="277"/>
      <c r="CE448" s="277"/>
      <c r="CF448" s="277"/>
      <c r="CG448" s="277"/>
      <c r="CH448" s="277"/>
      <c r="CI448" s="277"/>
      <c r="CJ448" s="277"/>
      <c r="CK448" s="277"/>
      <c r="CL448" s="277"/>
      <c r="CM448" s="277"/>
      <c r="CN448" s="277"/>
      <c r="CO448" s="277"/>
      <c r="CP448" s="277"/>
      <c r="CQ448" s="277"/>
      <c r="CR448" s="277"/>
      <c r="CS448" s="277"/>
      <c r="CT448" s="277"/>
      <c r="CU448" s="277"/>
      <c r="CV448" s="277"/>
      <c r="CW448" s="277"/>
    </row>
    <row r="449" spans="1:101">
      <c r="A449" s="277"/>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77"/>
      <c r="AE449" s="277"/>
      <c r="AF449" s="277"/>
      <c r="AG449" s="277"/>
      <c r="AH449" s="277"/>
      <c r="AI449" s="277"/>
      <c r="AJ449" s="277"/>
      <c r="AK449" s="277"/>
      <c r="AL449" s="277"/>
      <c r="AM449" s="277"/>
      <c r="AN449" s="277"/>
      <c r="AO449" s="277"/>
      <c r="AP449" s="277"/>
      <c r="AQ449" s="277"/>
      <c r="AR449" s="277"/>
      <c r="AS449" s="277"/>
      <c r="AT449" s="277"/>
      <c r="AU449" s="277"/>
      <c r="AV449" s="277"/>
      <c r="AW449" s="277"/>
      <c r="AX449" s="277"/>
      <c r="AY449" s="277"/>
      <c r="AZ449" s="277"/>
      <c r="BA449" s="277"/>
      <c r="BB449" s="277"/>
      <c r="BC449" s="277"/>
      <c r="BD449" s="277"/>
      <c r="BE449" s="277"/>
      <c r="BF449" s="277"/>
      <c r="BG449" s="277"/>
      <c r="BH449" s="277"/>
      <c r="BI449" s="277"/>
      <c r="BJ449" s="277"/>
      <c r="BK449" s="277"/>
      <c r="BL449" s="277"/>
      <c r="BM449" s="277"/>
      <c r="BN449" s="277"/>
      <c r="BO449" s="277"/>
      <c r="BP449" s="277"/>
      <c r="BQ449" s="277"/>
      <c r="BR449" s="277"/>
      <c r="BS449" s="277"/>
      <c r="BT449" s="277"/>
      <c r="BU449" s="277"/>
      <c r="BV449" s="277"/>
      <c r="BW449" s="277"/>
      <c r="BX449" s="277"/>
      <c r="BY449" s="277"/>
      <c r="BZ449" s="277"/>
      <c r="CA449" s="277"/>
      <c r="CB449" s="277"/>
      <c r="CC449" s="277"/>
      <c r="CD449" s="277"/>
      <c r="CE449" s="277"/>
      <c r="CF449" s="277"/>
      <c r="CG449" s="277"/>
      <c r="CH449" s="277"/>
      <c r="CI449" s="277"/>
      <c r="CJ449" s="277"/>
      <c r="CK449" s="277"/>
      <c r="CL449" s="277"/>
      <c r="CM449" s="277"/>
      <c r="CN449" s="277"/>
      <c r="CO449" s="277"/>
      <c r="CP449" s="277"/>
      <c r="CQ449" s="277"/>
      <c r="CR449" s="277"/>
      <c r="CS449" s="277"/>
      <c r="CT449" s="277"/>
      <c r="CU449" s="277"/>
      <c r="CV449" s="277"/>
      <c r="CW449" s="277"/>
    </row>
    <row r="450" spans="1:101">
      <c r="A450" s="277"/>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277"/>
      <c r="AF450" s="277"/>
      <c r="AG450" s="277"/>
      <c r="AH450" s="277"/>
      <c r="AI450" s="277"/>
      <c r="AJ450" s="277"/>
      <c r="AK450" s="277"/>
      <c r="AL450" s="277"/>
      <c r="AM450" s="277"/>
      <c r="AN450" s="277"/>
      <c r="AO450" s="277"/>
      <c r="AP450" s="277"/>
      <c r="AQ450" s="277"/>
      <c r="AR450" s="277"/>
      <c r="AS450" s="277"/>
      <c r="AT450" s="277"/>
      <c r="AU450" s="277"/>
      <c r="AV450" s="277"/>
      <c r="AW450" s="277"/>
      <c r="AX450" s="277"/>
      <c r="AY450" s="277"/>
      <c r="AZ450" s="277"/>
      <c r="BA450" s="277"/>
      <c r="BB450" s="277"/>
      <c r="BC450" s="277"/>
      <c r="BD450" s="277"/>
      <c r="BE450" s="277"/>
      <c r="BF450" s="277"/>
      <c r="BG450" s="277"/>
      <c r="BH450" s="277"/>
      <c r="BI450" s="277"/>
      <c r="BJ450" s="277"/>
      <c r="BK450" s="277"/>
      <c r="BL450" s="277"/>
      <c r="BM450" s="277"/>
      <c r="BN450" s="277"/>
      <c r="BO450" s="277"/>
      <c r="BP450" s="277"/>
      <c r="BQ450" s="277"/>
      <c r="BR450" s="277"/>
      <c r="BS450" s="277"/>
      <c r="BT450" s="277"/>
      <c r="BU450" s="277"/>
      <c r="BV450" s="277"/>
      <c r="BW450" s="277"/>
      <c r="BX450" s="277"/>
      <c r="BY450" s="277"/>
      <c r="BZ450" s="277"/>
      <c r="CA450" s="277"/>
      <c r="CB450" s="277"/>
      <c r="CC450" s="277"/>
      <c r="CD450" s="277"/>
      <c r="CE450" s="277"/>
      <c r="CF450" s="277"/>
      <c r="CG450" s="277"/>
      <c r="CH450" s="277"/>
      <c r="CI450" s="277"/>
      <c r="CJ450" s="277"/>
      <c r="CK450" s="277"/>
      <c r="CL450" s="277"/>
      <c r="CM450" s="277"/>
      <c r="CN450" s="277"/>
      <c r="CO450" s="277"/>
      <c r="CP450" s="277"/>
      <c r="CQ450" s="277"/>
      <c r="CR450" s="277"/>
      <c r="CS450" s="277"/>
      <c r="CT450" s="277"/>
      <c r="CU450" s="277"/>
      <c r="CV450" s="277"/>
      <c r="CW450" s="277"/>
    </row>
    <row r="451" spans="1:101">
      <c r="A451" s="277"/>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277"/>
      <c r="AF451" s="277"/>
      <c r="AG451" s="277"/>
      <c r="AH451" s="277"/>
      <c r="AI451" s="277"/>
      <c r="AJ451" s="277"/>
      <c r="AK451" s="277"/>
      <c r="AL451" s="277"/>
      <c r="AM451" s="277"/>
      <c r="AN451" s="277"/>
      <c r="AO451" s="277"/>
      <c r="AP451" s="277"/>
      <c r="AQ451" s="277"/>
      <c r="AR451" s="277"/>
      <c r="AS451" s="277"/>
      <c r="AT451" s="277"/>
      <c r="AU451" s="277"/>
      <c r="AV451" s="277"/>
      <c r="AW451" s="277"/>
      <c r="AX451" s="277"/>
      <c r="AY451" s="277"/>
      <c r="AZ451" s="277"/>
      <c r="BA451" s="277"/>
      <c r="BB451" s="277"/>
      <c r="BC451" s="277"/>
      <c r="BD451" s="277"/>
      <c r="BE451" s="277"/>
      <c r="BF451" s="277"/>
      <c r="BG451" s="277"/>
      <c r="BH451" s="277"/>
      <c r="BI451" s="277"/>
      <c r="BJ451" s="277"/>
      <c r="BK451" s="277"/>
      <c r="BL451" s="277"/>
      <c r="BM451" s="277"/>
      <c r="BN451" s="277"/>
      <c r="BO451" s="277"/>
      <c r="BP451" s="277"/>
      <c r="BQ451" s="277"/>
      <c r="BR451" s="277"/>
      <c r="BS451" s="277"/>
      <c r="BT451" s="277"/>
      <c r="BU451" s="277"/>
      <c r="BV451" s="277"/>
      <c r="BW451" s="277"/>
      <c r="BX451" s="277"/>
      <c r="BY451" s="277"/>
      <c r="BZ451" s="277"/>
      <c r="CA451" s="277"/>
      <c r="CB451" s="277"/>
      <c r="CC451" s="277"/>
      <c r="CD451" s="277"/>
      <c r="CE451" s="277"/>
      <c r="CF451" s="277"/>
      <c r="CG451" s="277"/>
      <c r="CH451" s="277"/>
      <c r="CI451" s="277"/>
      <c r="CJ451" s="277"/>
      <c r="CK451" s="277"/>
      <c r="CL451" s="277"/>
      <c r="CM451" s="277"/>
      <c r="CN451" s="277"/>
      <c r="CO451" s="277"/>
      <c r="CP451" s="277"/>
      <c r="CQ451" s="277"/>
      <c r="CR451" s="277"/>
      <c r="CS451" s="277"/>
      <c r="CT451" s="277"/>
      <c r="CU451" s="277"/>
      <c r="CV451" s="277"/>
      <c r="CW451" s="277"/>
    </row>
    <row r="452" spans="1:101">
      <c r="A452" s="277"/>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s="277"/>
      <c r="AG452" s="277"/>
      <c r="AH452" s="277"/>
      <c r="AI452" s="277"/>
      <c r="AJ452" s="277"/>
      <c r="AK452" s="277"/>
      <c r="AL452" s="277"/>
      <c r="AM452" s="277"/>
      <c r="AN452" s="277"/>
      <c r="AO452" s="277"/>
      <c r="AP452" s="277"/>
      <c r="AQ452" s="277"/>
      <c r="AR452" s="277"/>
      <c r="AS452" s="277"/>
      <c r="AT452" s="277"/>
      <c r="AU452" s="277"/>
      <c r="AV452" s="277"/>
      <c r="AW452" s="277"/>
      <c r="AX452" s="277"/>
      <c r="AY452" s="277"/>
      <c r="AZ452" s="277"/>
      <c r="BA452" s="277"/>
      <c r="BB452" s="277"/>
      <c r="BC452" s="277"/>
      <c r="BD452" s="277"/>
      <c r="BE452" s="277"/>
      <c r="BF452" s="277"/>
      <c r="BG452" s="277"/>
      <c r="BH452" s="277"/>
      <c r="BI452" s="277"/>
      <c r="BJ452" s="277"/>
      <c r="BK452" s="277"/>
      <c r="BL452" s="277"/>
      <c r="BM452" s="277"/>
      <c r="BN452" s="277"/>
      <c r="BO452" s="277"/>
      <c r="BP452" s="277"/>
      <c r="BQ452" s="277"/>
      <c r="BR452" s="277"/>
      <c r="BS452" s="277"/>
      <c r="BT452" s="277"/>
      <c r="BU452" s="277"/>
      <c r="BV452" s="277"/>
      <c r="BW452" s="277"/>
      <c r="BX452" s="277"/>
      <c r="BY452" s="277"/>
      <c r="BZ452" s="277"/>
      <c r="CA452" s="277"/>
      <c r="CB452" s="277"/>
      <c r="CC452" s="277"/>
      <c r="CD452" s="277"/>
      <c r="CE452" s="277"/>
      <c r="CF452" s="277"/>
      <c r="CG452" s="277"/>
      <c r="CH452" s="277"/>
      <c r="CI452" s="277"/>
      <c r="CJ452" s="277"/>
      <c r="CK452" s="277"/>
      <c r="CL452" s="277"/>
      <c r="CM452" s="277"/>
      <c r="CN452" s="277"/>
      <c r="CO452" s="277"/>
      <c r="CP452" s="277"/>
      <c r="CQ452" s="277"/>
      <c r="CR452" s="277"/>
      <c r="CS452" s="277"/>
      <c r="CT452" s="277"/>
      <c r="CU452" s="277"/>
      <c r="CV452" s="277"/>
      <c r="CW452" s="277"/>
    </row>
    <row r="453" spans="1:101">
      <c r="A453" s="277"/>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277"/>
      <c r="AF453" s="277"/>
      <c r="AG453" s="277"/>
      <c r="AH453" s="277"/>
      <c r="AI453" s="277"/>
      <c r="AJ453" s="277"/>
      <c r="AK453" s="277"/>
      <c r="AL453" s="277"/>
      <c r="AM453" s="277"/>
      <c r="AN453" s="277"/>
      <c r="AO453" s="277"/>
      <c r="AP453" s="277"/>
      <c r="AQ453" s="277"/>
      <c r="AR453" s="277"/>
      <c r="AS453" s="277"/>
      <c r="AT453" s="277"/>
      <c r="AU453" s="277"/>
      <c r="AV453" s="277"/>
      <c r="AW453" s="277"/>
      <c r="AX453" s="277"/>
      <c r="AY453" s="277"/>
      <c r="AZ453" s="277"/>
      <c r="BA453" s="277"/>
      <c r="BB453" s="277"/>
      <c r="BC453" s="277"/>
      <c r="BD453" s="277"/>
      <c r="BE453" s="277"/>
      <c r="BF453" s="277"/>
      <c r="BG453" s="277"/>
      <c r="BH453" s="277"/>
      <c r="BI453" s="277"/>
      <c r="BJ453" s="277"/>
      <c r="BK453" s="277"/>
      <c r="BL453" s="277"/>
      <c r="BM453" s="277"/>
      <c r="BN453" s="277"/>
      <c r="BO453" s="277"/>
      <c r="BP453" s="277"/>
      <c r="BQ453" s="277"/>
      <c r="BR453" s="277"/>
      <c r="BS453" s="277"/>
      <c r="BT453" s="277"/>
      <c r="BU453" s="277"/>
      <c r="BV453" s="277"/>
      <c r="BW453" s="277"/>
      <c r="BX453" s="277"/>
      <c r="BY453" s="277"/>
      <c r="BZ453" s="277"/>
      <c r="CA453" s="277"/>
      <c r="CB453" s="277"/>
      <c r="CC453" s="277"/>
      <c r="CD453" s="277"/>
      <c r="CE453" s="277"/>
      <c r="CF453" s="277"/>
      <c r="CG453" s="277"/>
      <c r="CH453" s="277"/>
      <c r="CI453" s="277"/>
      <c r="CJ453" s="277"/>
      <c r="CK453" s="277"/>
      <c r="CL453" s="277"/>
      <c r="CM453" s="277"/>
      <c r="CN453" s="277"/>
      <c r="CO453" s="277"/>
      <c r="CP453" s="277"/>
      <c r="CQ453" s="277"/>
      <c r="CR453" s="277"/>
      <c r="CS453" s="277"/>
      <c r="CT453" s="277"/>
      <c r="CU453" s="277"/>
      <c r="CV453" s="277"/>
      <c r="CW453" s="277"/>
    </row>
    <row r="454" spans="1:101">
      <c r="A454" s="277"/>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277"/>
      <c r="AE454" s="277"/>
      <c r="AF454" s="277"/>
      <c r="AG454" s="277"/>
      <c r="AH454" s="277"/>
      <c r="AI454" s="277"/>
      <c r="AJ454" s="277"/>
      <c r="AK454" s="277"/>
      <c r="AL454" s="277"/>
      <c r="AM454" s="277"/>
      <c r="AN454" s="277"/>
      <c r="AO454" s="277"/>
      <c r="AP454" s="277"/>
      <c r="AQ454" s="277"/>
      <c r="AR454" s="277"/>
      <c r="AS454" s="277"/>
      <c r="AT454" s="277"/>
      <c r="AU454" s="277"/>
      <c r="AV454" s="277"/>
      <c r="AW454" s="277"/>
      <c r="AX454" s="277"/>
      <c r="AY454" s="277"/>
      <c r="AZ454" s="277"/>
      <c r="BA454" s="277"/>
      <c r="BB454" s="277"/>
      <c r="BC454" s="277"/>
      <c r="BD454" s="277"/>
      <c r="BE454" s="277"/>
      <c r="BF454" s="277"/>
      <c r="BG454" s="277"/>
      <c r="BH454" s="277"/>
      <c r="BI454" s="277"/>
      <c r="BJ454" s="277"/>
      <c r="BK454" s="277"/>
      <c r="BL454" s="277"/>
      <c r="BM454" s="277"/>
      <c r="BN454" s="277"/>
      <c r="BO454" s="277"/>
      <c r="BP454" s="277"/>
      <c r="BQ454" s="277"/>
      <c r="BR454" s="277"/>
      <c r="BS454" s="277"/>
      <c r="BT454" s="277"/>
      <c r="BU454" s="277"/>
      <c r="BV454" s="277"/>
      <c r="BW454" s="277"/>
      <c r="BX454" s="277"/>
      <c r="BY454" s="277"/>
      <c r="BZ454" s="277"/>
      <c r="CA454" s="277"/>
      <c r="CB454" s="277"/>
      <c r="CC454" s="277"/>
      <c r="CD454" s="277"/>
      <c r="CE454" s="277"/>
      <c r="CF454" s="277"/>
      <c r="CG454" s="277"/>
      <c r="CH454" s="277"/>
      <c r="CI454" s="277"/>
      <c r="CJ454" s="277"/>
      <c r="CK454" s="277"/>
      <c r="CL454" s="277"/>
      <c r="CM454" s="277"/>
      <c r="CN454" s="277"/>
      <c r="CO454" s="277"/>
      <c r="CP454" s="277"/>
      <c r="CQ454" s="277"/>
      <c r="CR454" s="277"/>
      <c r="CS454" s="277"/>
      <c r="CT454" s="277"/>
      <c r="CU454" s="277"/>
      <c r="CV454" s="277"/>
      <c r="CW454" s="277"/>
    </row>
    <row r="455" spans="1:101">
      <c r="A455" s="277"/>
      <c r="B455" s="277"/>
      <c r="C455" s="277"/>
      <c r="D455" s="277"/>
      <c r="E455" s="277"/>
      <c r="F455" s="277"/>
      <c r="G455" s="277"/>
      <c r="H455" s="277"/>
      <c r="I455" s="277"/>
      <c r="J455" s="277"/>
      <c r="K455" s="277"/>
      <c r="L455" s="277"/>
      <c r="M455" s="277"/>
      <c r="N455" s="277"/>
      <c r="O455" s="277"/>
      <c r="P455" s="277"/>
      <c r="Q455" s="277"/>
      <c r="R455" s="277"/>
      <c r="S455" s="277"/>
      <c r="T455" s="277"/>
      <c r="U455" s="277"/>
      <c r="V455" s="277"/>
      <c r="W455" s="277"/>
      <c r="X455" s="277"/>
      <c r="Y455" s="277"/>
      <c r="Z455" s="277"/>
      <c r="AA455" s="277"/>
      <c r="AB455" s="277"/>
      <c r="AC455" s="277"/>
      <c r="AD455" s="277"/>
      <c r="AE455" s="277"/>
      <c r="AF455" s="277"/>
      <c r="AG455" s="277"/>
      <c r="AH455" s="277"/>
      <c r="AI455" s="277"/>
      <c r="AJ455" s="277"/>
      <c r="AK455" s="277"/>
      <c r="AL455" s="277"/>
      <c r="AM455" s="277"/>
      <c r="AN455" s="277"/>
      <c r="AO455" s="277"/>
      <c r="AP455" s="277"/>
      <c r="AQ455" s="277"/>
      <c r="AR455" s="277"/>
      <c r="AS455" s="277"/>
      <c r="AT455" s="277"/>
      <c r="AU455" s="277"/>
      <c r="AV455" s="277"/>
      <c r="AW455" s="277"/>
      <c r="AX455" s="277"/>
      <c r="AY455" s="277"/>
      <c r="AZ455" s="277"/>
      <c r="BA455" s="277"/>
      <c r="BB455" s="277"/>
      <c r="BC455" s="277"/>
      <c r="BD455" s="277"/>
      <c r="BE455" s="277"/>
      <c r="BF455" s="277"/>
      <c r="BG455" s="277"/>
      <c r="BH455" s="277"/>
      <c r="BI455" s="277"/>
      <c r="BJ455" s="277"/>
      <c r="BK455" s="277"/>
      <c r="BL455" s="277"/>
      <c r="BM455" s="277"/>
      <c r="BN455" s="277"/>
      <c r="BO455" s="277"/>
      <c r="BP455" s="277"/>
      <c r="BQ455" s="277"/>
      <c r="BR455" s="277"/>
      <c r="BS455" s="277"/>
      <c r="BT455" s="277"/>
      <c r="BU455" s="277"/>
      <c r="BV455" s="277"/>
      <c r="BW455" s="277"/>
      <c r="BX455" s="277"/>
      <c r="BY455" s="277"/>
      <c r="BZ455" s="277"/>
      <c r="CA455" s="277"/>
      <c r="CB455" s="277"/>
      <c r="CC455" s="277"/>
      <c r="CD455" s="277"/>
      <c r="CE455" s="277"/>
      <c r="CF455" s="277"/>
      <c r="CG455" s="277"/>
      <c r="CH455" s="277"/>
      <c r="CI455" s="277"/>
      <c r="CJ455" s="277"/>
      <c r="CK455" s="277"/>
      <c r="CL455" s="277"/>
      <c r="CM455" s="277"/>
      <c r="CN455" s="277"/>
      <c r="CO455" s="277"/>
      <c r="CP455" s="277"/>
      <c r="CQ455" s="277"/>
      <c r="CR455" s="277"/>
      <c r="CS455" s="277"/>
      <c r="CT455" s="277"/>
      <c r="CU455" s="277"/>
      <c r="CV455" s="277"/>
      <c r="CW455" s="277"/>
    </row>
    <row r="456" spans="1:101">
      <c r="A456" s="277"/>
      <c r="B456" s="277"/>
      <c r="C456" s="277"/>
      <c r="D456" s="277"/>
      <c r="E456" s="277"/>
      <c r="F456" s="277"/>
      <c r="G456" s="277"/>
      <c r="H456" s="277"/>
      <c r="I456" s="277"/>
      <c r="J456" s="277"/>
      <c r="K456" s="277"/>
      <c r="L456" s="277"/>
      <c r="M456" s="277"/>
      <c r="N456" s="277"/>
      <c r="O456" s="277"/>
      <c r="P456" s="277"/>
      <c r="Q456" s="277"/>
      <c r="R456" s="277"/>
      <c r="S456" s="277"/>
      <c r="T456" s="277"/>
      <c r="U456" s="277"/>
      <c r="V456" s="277"/>
      <c r="W456" s="277"/>
      <c r="X456" s="277"/>
      <c r="Y456" s="277"/>
      <c r="Z456" s="277"/>
      <c r="AA456" s="277"/>
      <c r="AB456" s="277"/>
      <c r="AC456" s="277"/>
      <c r="AD456" s="277"/>
      <c r="AE456" s="277"/>
      <c r="AF456" s="277"/>
      <c r="AG456" s="277"/>
      <c r="AH456" s="277"/>
      <c r="AI456" s="277"/>
      <c r="AJ456" s="277"/>
      <c r="AK456" s="277"/>
      <c r="AL456" s="277"/>
      <c r="AM456" s="277"/>
      <c r="AN456" s="277"/>
      <c r="AO456" s="277"/>
      <c r="AP456" s="277"/>
      <c r="AQ456" s="277"/>
      <c r="AR456" s="277"/>
      <c r="AS456" s="277"/>
      <c r="AT456" s="277"/>
      <c r="AU456" s="277"/>
      <c r="AV456" s="277"/>
      <c r="AW456" s="277"/>
      <c r="AX456" s="277"/>
      <c r="AY456" s="277"/>
      <c r="AZ456" s="277"/>
      <c r="BA456" s="277"/>
      <c r="BB456" s="277"/>
      <c r="BC456" s="277"/>
      <c r="BD456" s="277"/>
      <c r="BE456" s="277"/>
      <c r="BF456" s="277"/>
      <c r="BG456" s="277"/>
      <c r="BH456" s="277"/>
      <c r="BI456" s="277"/>
      <c r="BJ456" s="277"/>
      <c r="BK456" s="277"/>
      <c r="BL456" s="277"/>
      <c r="BM456" s="277"/>
      <c r="BN456" s="277"/>
      <c r="BO456" s="277"/>
      <c r="BP456" s="277"/>
      <c r="BQ456" s="277"/>
      <c r="BR456" s="277"/>
      <c r="BS456" s="277"/>
      <c r="BT456" s="277"/>
      <c r="BU456" s="277"/>
      <c r="BV456" s="277"/>
      <c r="BW456" s="277"/>
      <c r="BX456" s="277"/>
      <c r="BY456" s="277"/>
      <c r="BZ456" s="277"/>
      <c r="CA456" s="277"/>
      <c r="CB456" s="277"/>
      <c r="CC456" s="277"/>
      <c r="CD456" s="277"/>
      <c r="CE456" s="277"/>
      <c r="CF456" s="277"/>
      <c r="CG456" s="277"/>
      <c r="CH456" s="277"/>
      <c r="CI456" s="277"/>
      <c r="CJ456" s="277"/>
      <c r="CK456" s="277"/>
      <c r="CL456" s="277"/>
      <c r="CM456" s="277"/>
      <c r="CN456" s="277"/>
      <c r="CO456" s="277"/>
      <c r="CP456" s="277"/>
      <c r="CQ456" s="277"/>
      <c r="CR456" s="277"/>
      <c r="CS456" s="277"/>
      <c r="CT456" s="277"/>
      <c r="CU456" s="277"/>
      <c r="CV456" s="277"/>
      <c r="CW456" s="277"/>
    </row>
    <row r="457" spans="1:101">
      <c r="A457" s="277"/>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277"/>
      <c r="AF457" s="277"/>
      <c r="AG457" s="277"/>
      <c r="AH457" s="277"/>
      <c r="AI457" s="277"/>
      <c r="AJ457" s="277"/>
      <c r="AK457" s="277"/>
      <c r="AL457" s="277"/>
      <c r="AM457" s="277"/>
      <c r="AN457" s="277"/>
      <c r="AO457" s="277"/>
      <c r="AP457" s="277"/>
      <c r="AQ457" s="277"/>
      <c r="AR457" s="277"/>
      <c r="AS457" s="277"/>
      <c r="AT457" s="277"/>
      <c r="AU457" s="277"/>
      <c r="AV457" s="277"/>
      <c r="AW457" s="277"/>
      <c r="AX457" s="277"/>
      <c r="AY457" s="277"/>
      <c r="AZ457" s="277"/>
      <c r="BA457" s="277"/>
      <c r="BB457" s="277"/>
      <c r="BC457" s="277"/>
      <c r="BD457" s="277"/>
      <c r="BE457" s="277"/>
      <c r="BF457" s="277"/>
      <c r="BG457" s="277"/>
      <c r="BH457" s="277"/>
      <c r="BI457" s="277"/>
      <c r="BJ457" s="277"/>
      <c r="BK457" s="277"/>
      <c r="BL457" s="277"/>
      <c r="BM457" s="277"/>
      <c r="BN457" s="277"/>
      <c r="BO457" s="277"/>
      <c r="BP457" s="277"/>
      <c r="BQ457" s="277"/>
      <c r="BR457" s="277"/>
      <c r="BS457" s="277"/>
      <c r="BT457" s="277"/>
      <c r="BU457" s="277"/>
      <c r="BV457" s="277"/>
      <c r="BW457" s="277"/>
      <c r="BX457" s="277"/>
      <c r="BY457" s="277"/>
      <c r="BZ457" s="277"/>
      <c r="CA457" s="277"/>
      <c r="CB457" s="277"/>
      <c r="CC457" s="277"/>
      <c r="CD457" s="277"/>
      <c r="CE457" s="277"/>
      <c r="CF457" s="277"/>
      <c r="CG457" s="277"/>
      <c r="CH457" s="277"/>
      <c r="CI457" s="277"/>
      <c r="CJ457" s="277"/>
      <c r="CK457" s="277"/>
      <c r="CL457" s="277"/>
      <c r="CM457" s="277"/>
      <c r="CN457" s="277"/>
      <c r="CO457" s="277"/>
      <c r="CP457" s="277"/>
      <c r="CQ457" s="277"/>
      <c r="CR457" s="277"/>
      <c r="CS457" s="277"/>
      <c r="CT457" s="277"/>
      <c r="CU457" s="277"/>
      <c r="CV457" s="277"/>
      <c r="CW457" s="277"/>
    </row>
    <row r="458" spans="1:101">
      <c r="A458" s="277"/>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77"/>
      <c r="AE458" s="277"/>
      <c r="AF458" s="277"/>
      <c r="AG458" s="277"/>
      <c r="AH458" s="277"/>
      <c r="AI458" s="277"/>
      <c r="AJ458" s="277"/>
      <c r="AK458" s="277"/>
      <c r="AL458" s="277"/>
      <c r="AM458" s="277"/>
      <c r="AN458" s="277"/>
      <c r="AO458" s="277"/>
      <c r="AP458" s="277"/>
      <c r="AQ458" s="277"/>
      <c r="AR458" s="277"/>
      <c r="AS458" s="277"/>
      <c r="AT458" s="277"/>
      <c r="AU458" s="277"/>
      <c r="AV458" s="277"/>
      <c r="AW458" s="277"/>
      <c r="AX458" s="277"/>
      <c r="AY458" s="277"/>
      <c r="AZ458" s="277"/>
      <c r="BA458" s="277"/>
      <c r="BB458" s="277"/>
      <c r="BC458" s="277"/>
      <c r="BD458" s="277"/>
      <c r="BE458" s="277"/>
      <c r="BF458" s="277"/>
      <c r="BG458" s="277"/>
      <c r="BH458" s="277"/>
      <c r="BI458" s="277"/>
      <c r="BJ458" s="277"/>
      <c r="BK458" s="277"/>
      <c r="BL458" s="277"/>
      <c r="BM458" s="277"/>
      <c r="BN458" s="277"/>
      <c r="BO458" s="277"/>
      <c r="BP458" s="277"/>
      <c r="BQ458" s="277"/>
      <c r="BR458" s="277"/>
      <c r="BS458" s="277"/>
      <c r="BT458" s="277"/>
      <c r="BU458" s="277"/>
      <c r="BV458" s="277"/>
      <c r="BW458" s="277"/>
      <c r="BX458" s="277"/>
      <c r="BY458" s="277"/>
      <c r="BZ458" s="277"/>
      <c r="CA458" s="277"/>
      <c r="CB458" s="277"/>
      <c r="CC458" s="277"/>
      <c r="CD458" s="277"/>
      <c r="CE458" s="277"/>
      <c r="CF458" s="277"/>
      <c r="CG458" s="277"/>
      <c r="CH458" s="277"/>
      <c r="CI458" s="277"/>
      <c r="CJ458" s="277"/>
      <c r="CK458" s="277"/>
      <c r="CL458" s="277"/>
      <c r="CM458" s="277"/>
      <c r="CN458" s="277"/>
      <c r="CO458" s="277"/>
      <c r="CP458" s="277"/>
      <c r="CQ458" s="277"/>
      <c r="CR458" s="277"/>
      <c r="CS458" s="277"/>
      <c r="CT458" s="277"/>
      <c r="CU458" s="277"/>
      <c r="CV458" s="277"/>
      <c r="CW458" s="277"/>
    </row>
    <row r="459" spans="1:101">
      <c r="A459" s="277"/>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77"/>
      <c r="AE459" s="277"/>
      <c r="AF459" s="277"/>
      <c r="AG459" s="277"/>
      <c r="AH459" s="277"/>
      <c r="AI459" s="277"/>
      <c r="AJ459" s="277"/>
      <c r="AK459" s="277"/>
      <c r="AL459" s="277"/>
      <c r="AM459" s="277"/>
      <c r="AN459" s="277"/>
      <c r="AO459" s="277"/>
      <c r="AP459" s="277"/>
      <c r="AQ459" s="277"/>
      <c r="AR459" s="277"/>
      <c r="AS459" s="277"/>
      <c r="AT459" s="277"/>
      <c r="AU459" s="277"/>
      <c r="AV459" s="277"/>
      <c r="AW459" s="277"/>
      <c r="AX459" s="277"/>
      <c r="AY459" s="277"/>
      <c r="AZ459" s="277"/>
      <c r="BA459" s="277"/>
      <c r="BB459" s="277"/>
      <c r="BC459" s="277"/>
      <c r="BD459" s="277"/>
      <c r="BE459" s="277"/>
      <c r="BF459" s="277"/>
      <c r="BG459" s="277"/>
      <c r="BH459" s="277"/>
      <c r="BI459" s="277"/>
      <c r="BJ459" s="277"/>
      <c r="BK459" s="277"/>
      <c r="BL459" s="277"/>
      <c r="BM459" s="277"/>
      <c r="BN459" s="277"/>
      <c r="BO459" s="277"/>
      <c r="BP459" s="277"/>
      <c r="BQ459" s="277"/>
      <c r="BR459" s="277"/>
      <c r="BS459" s="277"/>
      <c r="BT459" s="277"/>
      <c r="BU459" s="277"/>
      <c r="BV459" s="277"/>
      <c r="BW459" s="277"/>
      <c r="BX459" s="277"/>
      <c r="BY459" s="277"/>
      <c r="BZ459" s="277"/>
      <c r="CA459" s="277"/>
      <c r="CB459" s="277"/>
      <c r="CC459" s="277"/>
      <c r="CD459" s="277"/>
      <c r="CE459" s="277"/>
      <c r="CF459" s="277"/>
      <c r="CG459" s="277"/>
      <c r="CH459" s="277"/>
      <c r="CI459" s="277"/>
      <c r="CJ459" s="277"/>
      <c r="CK459" s="277"/>
      <c r="CL459" s="277"/>
      <c r="CM459" s="277"/>
      <c r="CN459" s="277"/>
      <c r="CO459" s="277"/>
      <c r="CP459" s="277"/>
      <c r="CQ459" s="277"/>
      <c r="CR459" s="277"/>
      <c r="CS459" s="277"/>
      <c r="CT459" s="277"/>
      <c r="CU459" s="277"/>
      <c r="CV459" s="277"/>
      <c r="CW459" s="277"/>
    </row>
    <row r="460" spans="1:101">
      <c r="A460" s="277"/>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77"/>
      <c r="AE460" s="277"/>
      <c r="AF460" s="277"/>
      <c r="AG460" s="277"/>
      <c r="AH460" s="277"/>
      <c r="AI460" s="277"/>
      <c r="AJ460" s="277"/>
      <c r="AK460" s="277"/>
      <c r="AL460" s="277"/>
      <c r="AM460" s="277"/>
      <c r="AN460" s="277"/>
      <c r="AO460" s="277"/>
      <c r="AP460" s="277"/>
      <c r="AQ460" s="277"/>
      <c r="AR460" s="277"/>
      <c r="AS460" s="277"/>
      <c r="AT460" s="277"/>
      <c r="AU460" s="277"/>
      <c r="AV460" s="277"/>
      <c r="AW460" s="277"/>
      <c r="AX460" s="277"/>
      <c r="AY460" s="277"/>
      <c r="AZ460" s="277"/>
      <c r="BA460" s="277"/>
      <c r="BB460" s="277"/>
      <c r="BC460" s="277"/>
      <c r="BD460" s="277"/>
      <c r="BE460" s="277"/>
      <c r="BF460" s="277"/>
      <c r="BG460" s="277"/>
      <c r="BH460" s="277"/>
      <c r="BI460" s="277"/>
      <c r="BJ460" s="277"/>
      <c r="BK460" s="277"/>
      <c r="BL460" s="277"/>
      <c r="BM460" s="277"/>
      <c r="BN460" s="277"/>
      <c r="BO460" s="277"/>
      <c r="BP460" s="277"/>
      <c r="BQ460" s="277"/>
      <c r="BR460" s="277"/>
      <c r="BS460" s="277"/>
      <c r="BT460" s="277"/>
      <c r="BU460" s="277"/>
      <c r="BV460" s="277"/>
      <c r="BW460" s="277"/>
      <c r="BX460" s="277"/>
      <c r="BY460" s="277"/>
      <c r="BZ460" s="277"/>
      <c r="CA460" s="277"/>
      <c r="CB460" s="277"/>
      <c r="CC460" s="277"/>
      <c r="CD460" s="277"/>
      <c r="CE460" s="277"/>
      <c r="CF460" s="277"/>
      <c r="CG460" s="277"/>
      <c r="CH460" s="277"/>
      <c r="CI460" s="277"/>
      <c r="CJ460" s="277"/>
      <c r="CK460" s="277"/>
      <c r="CL460" s="277"/>
      <c r="CM460" s="277"/>
      <c r="CN460" s="277"/>
      <c r="CO460" s="277"/>
      <c r="CP460" s="277"/>
      <c r="CQ460" s="277"/>
      <c r="CR460" s="277"/>
      <c r="CS460" s="277"/>
      <c r="CT460" s="277"/>
      <c r="CU460" s="277"/>
      <c r="CV460" s="277"/>
      <c r="CW460" s="277"/>
    </row>
    <row r="461" spans="1:101">
      <c r="A461" s="277"/>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77"/>
      <c r="AE461" s="277"/>
      <c r="AF461" s="277"/>
      <c r="AG461" s="277"/>
      <c r="AH461" s="277"/>
      <c r="AI461" s="277"/>
      <c r="AJ461" s="277"/>
      <c r="AK461" s="277"/>
      <c r="AL461" s="277"/>
      <c r="AM461" s="277"/>
      <c r="AN461" s="277"/>
      <c r="AO461" s="277"/>
      <c r="AP461" s="277"/>
      <c r="AQ461" s="277"/>
      <c r="AR461" s="277"/>
      <c r="AS461" s="277"/>
      <c r="AT461" s="277"/>
      <c r="AU461" s="277"/>
      <c r="AV461" s="277"/>
      <c r="AW461" s="277"/>
      <c r="AX461" s="277"/>
      <c r="AY461" s="277"/>
      <c r="AZ461" s="277"/>
      <c r="BA461" s="277"/>
      <c r="BB461" s="277"/>
      <c r="BC461" s="277"/>
      <c r="BD461" s="277"/>
      <c r="BE461" s="277"/>
      <c r="BF461" s="277"/>
      <c r="BG461" s="277"/>
      <c r="BH461" s="277"/>
      <c r="BI461" s="277"/>
      <c r="BJ461" s="277"/>
      <c r="BK461" s="277"/>
      <c r="BL461" s="277"/>
      <c r="BM461" s="277"/>
      <c r="BN461" s="277"/>
      <c r="BO461" s="277"/>
      <c r="BP461" s="277"/>
      <c r="BQ461" s="277"/>
      <c r="BR461" s="277"/>
      <c r="BS461" s="277"/>
      <c r="BT461" s="277"/>
      <c r="BU461" s="277"/>
      <c r="BV461" s="277"/>
      <c r="BW461" s="277"/>
      <c r="BX461" s="277"/>
      <c r="BY461" s="277"/>
      <c r="BZ461" s="277"/>
      <c r="CA461" s="277"/>
      <c r="CB461" s="277"/>
      <c r="CC461" s="277"/>
      <c r="CD461" s="277"/>
      <c r="CE461" s="277"/>
      <c r="CF461" s="277"/>
      <c r="CG461" s="277"/>
      <c r="CH461" s="277"/>
      <c r="CI461" s="277"/>
      <c r="CJ461" s="277"/>
      <c r="CK461" s="277"/>
      <c r="CL461" s="277"/>
      <c r="CM461" s="277"/>
      <c r="CN461" s="277"/>
      <c r="CO461" s="277"/>
      <c r="CP461" s="277"/>
      <c r="CQ461" s="277"/>
      <c r="CR461" s="277"/>
      <c r="CS461" s="277"/>
      <c r="CT461" s="277"/>
      <c r="CU461" s="277"/>
      <c r="CV461" s="277"/>
      <c r="CW461" s="277"/>
    </row>
    <row r="462" spans="1:101">
      <c r="A462" s="277"/>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277"/>
      <c r="AF462" s="277"/>
      <c r="AG462" s="277"/>
      <c r="AH462" s="277"/>
      <c r="AI462" s="277"/>
      <c r="AJ462" s="277"/>
      <c r="AK462" s="277"/>
      <c r="AL462" s="277"/>
      <c r="AM462" s="277"/>
      <c r="AN462" s="277"/>
      <c r="AO462" s="277"/>
      <c r="AP462" s="277"/>
      <c r="AQ462" s="277"/>
      <c r="AR462" s="277"/>
      <c r="AS462" s="277"/>
      <c r="AT462" s="277"/>
      <c r="AU462" s="277"/>
      <c r="AV462" s="277"/>
      <c r="AW462" s="277"/>
      <c r="AX462" s="277"/>
      <c r="AY462" s="277"/>
      <c r="AZ462" s="277"/>
      <c r="BA462" s="277"/>
      <c r="BB462" s="277"/>
      <c r="BC462" s="277"/>
      <c r="BD462" s="277"/>
      <c r="BE462" s="277"/>
      <c r="BF462" s="277"/>
      <c r="BG462" s="277"/>
      <c r="BH462" s="277"/>
      <c r="BI462" s="277"/>
      <c r="BJ462" s="277"/>
      <c r="BK462" s="277"/>
      <c r="BL462" s="277"/>
      <c r="BM462" s="277"/>
      <c r="BN462" s="277"/>
      <c r="BO462" s="277"/>
      <c r="BP462" s="277"/>
      <c r="BQ462" s="277"/>
      <c r="BR462" s="277"/>
      <c r="BS462" s="277"/>
      <c r="BT462" s="277"/>
      <c r="BU462" s="277"/>
      <c r="BV462" s="277"/>
      <c r="BW462" s="277"/>
      <c r="BX462" s="277"/>
      <c r="BY462" s="277"/>
      <c r="BZ462" s="277"/>
      <c r="CA462" s="277"/>
      <c r="CB462" s="277"/>
      <c r="CC462" s="277"/>
      <c r="CD462" s="277"/>
      <c r="CE462" s="277"/>
      <c r="CF462" s="277"/>
      <c r="CG462" s="277"/>
      <c r="CH462" s="277"/>
      <c r="CI462" s="277"/>
      <c r="CJ462" s="277"/>
      <c r="CK462" s="277"/>
      <c r="CL462" s="277"/>
      <c r="CM462" s="277"/>
      <c r="CN462" s="277"/>
      <c r="CO462" s="277"/>
      <c r="CP462" s="277"/>
      <c r="CQ462" s="277"/>
      <c r="CR462" s="277"/>
      <c r="CS462" s="277"/>
      <c r="CT462" s="277"/>
      <c r="CU462" s="277"/>
      <c r="CV462" s="277"/>
      <c r="CW462" s="277"/>
    </row>
    <row r="463" spans="1:101">
      <c r="A463" s="277"/>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77"/>
      <c r="AE463" s="277"/>
      <c r="AF463" s="277"/>
      <c r="AG463" s="277"/>
      <c r="AH463" s="277"/>
      <c r="AI463" s="277"/>
      <c r="AJ463" s="277"/>
      <c r="AK463" s="277"/>
      <c r="AL463" s="277"/>
      <c r="AM463" s="277"/>
      <c r="AN463" s="277"/>
      <c r="AO463" s="277"/>
      <c r="AP463" s="277"/>
      <c r="AQ463" s="277"/>
      <c r="AR463" s="277"/>
      <c r="AS463" s="277"/>
      <c r="AT463" s="277"/>
      <c r="AU463" s="277"/>
      <c r="AV463" s="277"/>
      <c r="AW463" s="277"/>
      <c r="AX463" s="277"/>
      <c r="AY463" s="277"/>
      <c r="AZ463" s="277"/>
      <c r="BA463" s="277"/>
      <c r="BB463" s="277"/>
      <c r="BC463" s="277"/>
      <c r="BD463" s="277"/>
      <c r="BE463" s="277"/>
      <c r="BF463" s="277"/>
      <c r="BG463" s="277"/>
      <c r="BH463" s="277"/>
      <c r="BI463" s="277"/>
      <c r="BJ463" s="277"/>
      <c r="BK463" s="277"/>
      <c r="BL463" s="277"/>
      <c r="BM463" s="277"/>
      <c r="BN463" s="277"/>
      <c r="BO463" s="277"/>
      <c r="BP463" s="277"/>
      <c r="BQ463" s="277"/>
      <c r="BR463" s="277"/>
      <c r="BS463" s="277"/>
      <c r="BT463" s="277"/>
      <c r="BU463" s="277"/>
      <c r="BV463" s="277"/>
      <c r="BW463" s="277"/>
      <c r="BX463" s="277"/>
      <c r="BY463" s="277"/>
      <c r="BZ463" s="277"/>
      <c r="CA463" s="277"/>
      <c r="CB463" s="277"/>
      <c r="CC463" s="277"/>
      <c r="CD463" s="277"/>
      <c r="CE463" s="277"/>
      <c r="CF463" s="277"/>
      <c r="CG463" s="277"/>
      <c r="CH463" s="277"/>
      <c r="CI463" s="277"/>
      <c r="CJ463" s="277"/>
      <c r="CK463" s="277"/>
      <c r="CL463" s="277"/>
      <c r="CM463" s="277"/>
      <c r="CN463" s="277"/>
      <c r="CO463" s="277"/>
      <c r="CP463" s="277"/>
      <c r="CQ463" s="277"/>
      <c r="CR463" s="277"/>
      <c r="CS463" s="277"/>
      <c r="CT463" s="277"/>
      <c r="CU463" s="277"/>
      <c r="CV463" s="277"/>
      <c r="CW463" s="277"/>
    </row>
    <row r="464" spans="1:101">
      <c r="A464" s="277"/>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s="277"/>
      <c r="AG464" s="277"/>
      <c r="AH464" s="277"/>
      <c r="AI464" s="277"/>
      <c r="AJ464" s="277"/>
      <c r="AK464" s="277"/>
      <c r="AL464" s="277"/>
      <c r="AM464" s="277"/>
      <c r="AN464" s="277"/>
      <c r="AO464" s="277"/>
      <c r="AP464" s="277"/>
      <c r="AQ464" s="277"/>
      <c r="AR464" s="277"/>
      <c r="AS464" s="277"/>
      <c r="AT464" s="277"/>
      <c r="AU464" s="277"/>
      <c r="AV464" s="277"/>
      <c r="AW464" s="277"/>
      <c r="AX464" s="277"/>
      <c r="AY464" s="277"/>
      <c r="AZ464" s="277"/>
      <c r="BA464" s="277"/>
      <c r="BB464" s="277"/>
      <c r="BC464" s="277"/>
      <c r="BD464" s="277"/>
      <c r="BE464" s="277"/>
      <c r="BF464" s="277"/>
      <c r="BG464" s="277"/>
      <c r="BH464" s="277"/>
      <c r="BI464" s="277"/>
      <c r="BJ464" s="277"/>
      <c r="BK464" s="277"/>
      <c r="BL464" s="277"/>
      <c r="BM464" s="277"/>
      <c r="BN464" s="277"/>
      <c r="BO464" s="277"/>
      <c r="BP464" s="277"/>
      <c r="BQ464" s="277"/>
      <c r="BR464" s="277"/>
      <c r="BS464" s="277"/>
      <c r="BT464" s="277"/>
      <c r="BU464" s="277"/>
      <c r="BV464" s="277"/>
      <c r="BW464" s="277"/>
      <c r="BX464" s="277"/>
      <c r="BY464" s="277"/>
      <c r="BZ464" s="277"/>
      <c r="CA464" s="277"/>
      <c r="CB464" s="277"/>
      <c r="CC464" s="277"/>
      <c r="CD464" s="277"/>
      <c r="CE464" s="277"/>
      <c r="CF464" s="277"/>
      <c r="CG464" s="277"/>
      <c r="CH464" s="277"/>
      <c r="CI464" s="277"/>
      <c r="CJ464" s="277"/>
      <c r="CK464" s="277"/>
      <c r="CL464" s="277"/>
      <c r="CM464" s="277"/>
      <c r="CN464" s="277"/>
      <c r="CO464" s="277"/>
      <c r="CP464" s="277"/>
      <c r="CQ464" s="277"/>
      <c r="CR464" s="277"/>
      <c r="CS464" s="277"/>
      <c r="CT464" s="277"/>
      <c r="CU464" s="277"/>
      <c r="CV464" s="277"/>
      <c r="CW464" s="277"/>
    </row>
    <row r="465" spans="1:101">
      <c r="A465" s="277"/>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77"/>
      <c r="AE465" s="277"/>
      <c r="AF465" s="277"/>
      <c r="AG465" s="277"/>
      <c r="AH465" s="277"/>
      <c r="AI465" s="277"/>
      <c r="AJ465" s="277"/>
      <c r="AK465" s="277"/>
      <c r="AL465" s="277"/>
      <c r="AM465" s="277"/>
      <c r="AN465" s="277"/>
      <c r="AO465" s="277"/>
      <c r="AP465" s="277"/>
      <c r="AQ465" s="277"/>
      <c r="AR465" s="277"/>
      <c r="AS465" s="277"/>
      <c r="AT465" s="277"/>
      <c r="AU465" s="277"/>
      <c r="AV465" s="277"/>
      <c r="AW465" s="277"/>
      <c r="AX465" s="277"/>
      <c r="AY465" s="277"/>
      <c r="AZ465" s="277"/>
      <c r="BA465" s="277"/>
      <c r="BB465" s="277"/>
      <c r="BC465" s="277"/>
      <c r="BD465" s="277"/>
      <c r="BE465" s="277"/>
      <c r="BF465" s="277"/>
      <c r="BG465" s="277"/>
      <c r="BH465" s="277"/>
      <c r="BI465" s="277"/>
      <c r="BJ465" s="277"/>
      <c r="BK465" s="277"/>
      <c r="BL465" s="277"/>
      <c r="BM465" s="277"/>
      <c r="BN465" s="277"/>
      <c r="BO465" s="277"/>
      <c r="BP465" s="277"/>
      <c r="BQ465" s="277"/>
      <c r="BR465" s="277"/>
      <c r="BS465" s="277"/>
      <c r="BT465" s="277"/>
      <c r="BU465" s="277"/>
      <c r="BV465" s="277"/>
      <c r="BW465" s="277"/>
      <c r="BX465" s="277"/>
      <c r="BY465" s="277"/>
      <c r="BZ465" s="277"/>
      <c r="CA465" s="277"/>
      <c r="CB465" s="277"/>
      <c r="CC465" s="277"/>
      <c r="CD465" s="277"/>
      <c r="CE465" s="277"/>
      <c r="CF465" s="277"/>
      <c r="CG465" s="277"/>
      <c r="CH465" s="277"/>
      <c r="CI465" s="277"/>
      <c r="CJ465" s="277"/>
      <c r="CK465" s="277"/>
      <c r="CL465" s="277"/>
      <c r="CM465" s="277"/>
      <c r="CN465" s="277"/>
      <c r="CO465" s="277"/>
      <c r="CP465" s="277"/>
      <c r="CQ465" s="277"/>
      <c r="CR465" s="277"/>
      <c r="CS465" s="277"/>
      <c r="CT465" s="277"/>
      <c r="CU465" s="277"/>
      <c r="CV465" s="277"/>
      <c r="CW465" s="277"/>
    </row>
    <row r="466" spans="1:101">
      <c r="A466" s="277"/>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77"/>
      <c r="AE466" s="277"/>
      <c r="AF466" s="277"/>
      <c r="AG466" s="277"/>
      <c r="AH466" s="277"/>
      <c r="AI466" s="277"/>
      <c r="AJ466" s="277"/>
      <c r="AK466" s="277"/>
      <c r="AL466" s="277"/>
      <c r="AM466" s="277"/>
      <c r="AN466" s="277"/>
      <c r="AO466" s="277"/>
      <c r="AP466" s="277"/>
      <c r="AQ466" s="277"/>
      <c r="AR466" s="277"/>
      <c r="AS466" s="277"/>
      <c r="AT466" s="277"/>
      <c r="AU466" s="277"/>
      <c r="AV466" s="277"/>
      <c r="AW466" s="277"/>
      <c r="AX466" s="277"/>
      <c r="AY466" s="277"/>
      <c r="AZ466" s="277"/>
      <c r="BA466" s="277"/>
      <c r="BB466" s="277"/>
      <c r="BC466" s="277"/>
      <c r="BD466" s="277"/>
      <c r="BE466" s="277"/>
      <c r="BF466" s="277"/>
      <c r="BG466" s="277"/>
      <c r="BH466" s="277"/>
      <c r="BI466" s="277"/>
      <c r="BJ466" s="277"/>
      <c r="BK466" s="277"/>
      <c r="BL466" s="277"/>
      <c r="BM466" s="277"/>
      <c r="BN466" s="277"/>
      <c r="BO466" s="277"/>
      <c r="BP466" s="277"/>
      <c r="BQ466" s="277"/>
      <c r="BR466" s="277"/>
      <c r="BS466" s="277"/>
      <c r="BT466" s="277"/>
      <c r="BU466" s="277"/>
      <c r="BV466" s="277"/>
      <c r="BW466" s="277"/>
      <c r="BX466" s="277"/>
      <c r="BY466" s="277"/>
      <c r="BZ466" s="277"/>
      <c r="CA466" s="277"/>
      <c r="CB466" s="277"/>
      <c r="CC466" s="277"/>
      <c r="CD466" s="277"/>
      <c r="CE466" s="277"/>
      <c r="CF466" s="277"/>
      <c r="CG466" s="277"/>
      <c r="CH466" s="277"/>
      <c r="CI466" s="277"/>
      <c r="CJ466" s="277"/>
      <c r="CK466" s="277"/>
      <c r="CL466" s="277"/>
      <c r="CM466" s="277"/>
      <c r="CN466" s="277"/>
      <c r="CO466" s="277"/>
      <c r="CP466" s="277"/>
      <c r="CQ466" s="277"/>
      <c r="CR466" s="277"/>
      <c r="CS466" s="277"/>
      <c r="CT466" s="277"/>
      <c r="CU466" s="277"/>
      <c r="CV466" s="277"/>
      <c r="CW466" s="277"/>
    </row>
    <row r="467" spans="1:101">
      <c r="A467" s="277"/>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77"/>
      <c r="AE467" s="277"/>
      <c r="AF467" s="277"/>
      <c r="AG467" s="277"/>
      <c r="AH467" s="277"/>
      <c r="AI467" s="277"/>
      <c r="AJ467" s="277"/>
      <c r="AK467" s="277"/>
      <c r="AL467" s="277"/>
      <c r="AM467" s="277"/>
      <c r="AN467" s="277"/>
      <c r="AO467" s="277"/>
      <c r="AP467" s="277"/>
      <c r="AQ467" s="277"/>
      <c r="AR467" s="277"/>
      <c r="AS467" s="277"/>
      <c r="AT467" s="277"/>
      <c r="AU467" s="277"/>
      <c r="AV467" s="277"/>
      <c r="AW467" s="277"/>
      <c r="AX467" s="277"/>
      <c r="AY467" s="277"/>
      <c r="AZ467" s="277"/>
      <c r="BA467" s="277"/>
      <c r="BB467" s="277"/>
      <c r="BC467" s="277"/>
      <c r="BD467" s="277"/>
      <c r="BE467" s="277"/>
      <c r="BF467" s="277"/>
      <c r="BG467" s="277"/>
      <c r="BH467" s="277"/>
      <c r="BI467" s="277"/>
      <c r="BJ467" s="277"/>
      <c r="BK467" s="277"/>
      <c r="BL467" s="277"/>
      <c r="BM467" s="277"/>
      <c r="BN467" s="277"/>
      <c r="BO467" s="277"/>
      <c r="BP467" s="277"/>
      <c r="BQ467" s="277"/>
      <c r="BR467" s="277"/>
      <c r="BS467" s="277"/>
      <c r="BT467" s="277"/>
      <c r="BU467" s="277"/>
      <c r="BV467" s="277"/>
      <c r="BW467" s="277"/>
      <c r="BX467" s="277"/>
      <c r="BY467" s="277"/>
      <c r="BZ467" s="277"/>
      <c r="CA467" s="277"/>
      <c r="CB467" s="277"/>
      <c r="CC467" s="277"/>
      <c r="CD467" s="277"/>
      <c r="CE467" s="277"/>
      <c r="CF467" s="277"/>
      <c r="CG467" s="277"/>
      <c r="CH467" s="277"/>
      <c r="CI467" s="277"/>
      <c r="CJ467" s="277"/>
      <c r="CK467" s="277"/>
      <c r="CL467" s="277"/>
      <c r="CM467" s="277"/>
      <c r="CN467" s="277"/>
      <c r="CO467" s="277"/>
      <c r="CP467" s="277"/>
      <c r="CQ467" s="277"/>
      <c r="CR467" s="277"/>
      <c r="CS467" s="277"/>
      <c r="CT467" s="277"/>
      <c r="CU467" s="277"/>
      <c r="CV467" s="277"/>
      <c r="CW467" s="277"/>
    </row>
    <row r="468" spans="1:101">
      <c r="A468" s="277"/>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77"/>
      <c r="AE468" s="277"/>
      <c r="AF468" s="277"/>
      <c r="AG468" s="277"/>
      <c r="AH468" s="277"/>
      <c r="AI468" s="277"/>
      <c r="AJ468" s="277"/>
      <c r="AK468" s="277"/>
      <c r="AL468" s="277"/>
      <c r="AM468" s="277"/>
      <c r="AN468" s="277"/>
      <c r="AO468" s="277"/>
      <c r="AP468" s="277"/>
      <c r="AQ468" s="277"/>
      <c r="AR468" s="277"/>
      <c r="AS468" s="277"/>
      <c r="AT468" s="277"/>
      <c r="AU468" s="277"/>
      <c r="AV468" s="277"/>
      <c r="AW468" s="277"/>
      <c r="AX468" s="277"/>
      <c r="AY468" s="277"/>
      <c r="AZ468" s="277"/>
      <c r="BA468" s="277"/>
      <c r="BB468" s="277"/>
      <c r="BC468" s="277"/>
      <c r="BD468" s="277"/>
      <c r="BE468" s="277"/>
      <c r="BF468" s="277"/>
      <c r="BG468" s="277"/>
      <c r="BH468" s="277"/>
      <c r="BI468" s="277"/>
      <c r="BJ468" s="277"/>
      <c r="BK468" s="277"/>
      <c r="BL468" s="277"/>
      <c r="BM468" s="277"/>
      <c r="BN468" s="277"/>
      <c r="BO468" s="277"/>
      <c r="BP468" s="277"/>
      <c r="BQ468" s="277"/>
      <c r="BR468" s="277"/>
      <c r="BS468" s="277"/>
      <c r="BT468" s="277"/>
      <c r="BU468" s="277"/>
      <c r="BV468" s="277"/>
      <c r="BW468" s="277"/>
      <c r="BX468" s="277"/>
      <c r="BY468" s="277"/>
      <c r="BZ468" s="277"/>
      <c r="CA468" s="277"/>
      <c r="CB468" s="277"/>
      <c r="CC468" s="277"/>
      <c r="CD468" s="277"/>
      <c r="CE468" s="277"/>
      <c r="CF468" s="277"/>
      <c r="CG468" s="277"/>
      <c r="CH468" s="277"/>
      <c r="CI468" s="277"/>
      <c r="CJ468" s="277"/>
      <c r="CK468" s="277"/>
      <c r="CL468" s="277"/>
      <c r="CM468" s="277"/>
      <c r="CN468" s="277"/>
      <c r="CO468" s="277"/>
      <c r="CP468" s="277"/>
      <c r="CQ468" s="277"/>
      <c r="CR468" s="277"/>
      <c r="CS468" s="277"/>
      <c r="CT468" s="277"/>
      <c r="CU468" s="277"/>
      <c r="CV468" s="277"/>
      <c r="CW468" s="277"/>
    </row>
    <row r="469" spans="1:101">
      <c r="A469" s="277"/>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77"/>
      <c r="AE469" s="277"/>
      <c r="AF469" s="277"/>
      <c r="AG469" s="277"/>
      <c r="AH469" s="277"/>
      <c r="AI469" s="277"/>
      <c r="AJ469" s="277"/>
      <c r="AK469" s="277"/>
      <c r="AL469" s="277"/>
      <c r="AM469" s="277"/>
      <c r="AN469" s="277"/>
      <c r="AO469" s="277"/>
      <c r="AP469" s="277"/>
      <c r="AQ469" s="277"/>
      <c r="AR469" s="277"/>
      <c r="AS469" s="277"/>
      <c r="AT469" s="277"/>
      <c r="AU469" s="277"/>
      <c r="AV469" s="277"/>
      <c r="AW469" s="277"/>
      <c r="AX469" s="277"/>
      <c r="AY469" s="277"/>
      <c r="AZ469" s="277"/>
      <c r="BA469" s="277"/>
      <c r="BB469" s="277"/>
      <c r="BC469" s="277"/>
      <c r="BD469" s="277"/>
      <c r="BE469" s="277"/>
      <c r="BF469" s="277"/>
      <c r="BG469" s="277"/>
      <c r="BH469" s="277"/>
      <c r="BI469" s="277"/>
      <c r="BJ469" s="277"/>
      <c r="BK469" s="277"/>
      <c r="BL469" s="277"/>
      <c r="BM469" s="277"/>
      <c r="BN469" s="277"/>
      <c r="BO469" s="277"/>
      <c r="BP469" s="277"/>
      <c r="BQ469" s="277"/>
      <c r="BR469" s="277"/>
      <c r="BS469" s="277"/>
      <c r="BT469" s="277"/>
      <c r="BU469" s="277"/>
      <c r="BV469" s="277"/>
      <c r="BW469" s="277"/>
      <c r="BX469" s="277"/>
      <c r="BY469" s="277"/>
      <c r="BZ469" s="277"/>
      <c r="CA469" s="277"/>
      <c r="CB469" s="277"/>
      <c r="CC469" s="277"/>
      <c r="CD469" s="277"/>
      <c r="CE469" s="277"/>
      <c r="CF469" s="277"/>
      <c r="CG469" s="277"/>
      <c r="CH469" s="277"/>
      <c r="CI469" s="277"/>
      <c r="CJ469" s="277"/>
      <c r="CK469" s="277"/>
      <c r="CL469" s="277"/>
      <c r="CM469" s="277"/>
      <c r="CN469" s="277"/>
      <c r="CO469" s="277"/>
      <c r="CP469" s="277"/>
      <c r="CQ469" s="277"/>
      <c r="CR469" s="277"/>
      <c r="CS469" s="277"/>
      <c r="CT469" s="277"/>
      <c r="CU469" s="277"/>
      <c r="CV469" s="277"/>
      <c r="CW469" s="277"/>
    </row>
    <row r="470" spans="1:101">
      <c r="A470" s="277"/>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277"/>
      <c r="AF470" s="277"/>
      <c r="AG470" s="277"/>
      <c r="AH470" s="277"/>
      <c r="AI470" s="277"/>
      <c r="AJ470" s="277"/>
      <c r="AK470" s="277"/>
      <c r="AL470" s="277"/>
      <c r="AM470" s="277"/>
      <c r="AN470" s="277"/>
      <c r="AO470" s="277"/>
      <c r="AP470" s="277"/>
      <c r="AQ470" s="277"/>
      <c r="AR470" s="277"/>
      <c r="AS470" s="277"/>
      <c r="AT470" s="277"/>
      <c r="AU470" s="277"/>
      <c r="AV470" s="277"/>
      <c r="AW470" s="277"/>
      <c r="AX470" s="277"/>
      <c r="AY470" s="277"/>
      <c r="AZ470" s="277"/>
      <c r="BA470" s="277"/>
      <c r="BB470" s="277"/>
      <c r="BC470" s="277"/>
      <c r="BD470" s="277"/>
      <c r="BE470" s="277"/>
      <c r="BF470" s="277"/>
      <c r="BG470" s="277"/>
      <c r="BH470" s="277"/>
      <c r="BI470" s="277"/>
      <c r="BJ470" s="277"/>
      <c r="BK470" s="277"/>
      <c r="BL470" s="277"/>
      <c r="BM470" s="277"/>
      <c r="BN470" s="277"/>
      <c r="BO470" s="277"/>
      <c r="BP470" s="277"/>
      <c r="BQ470" s="277"/>
      <c r="BR470" s="277"/>
      <c r="BS470" s="277"/>
      <c r="BT470" s="277"/>
      <c r="BU470" s="277"/>
      <c r="BV470" s="277"/>
      <c r="BW470" s="277"/>
      <c r="BX470" s="277"/>
      <c r="BY470" s="277"/>
      <c r="BZ470" s="277"/>
      <c r="CA470" s="277"/>
      <c r="CB470" s="277"/>
      <c r="CC470" s="277"/>
      <c r="CD470" s="277"/>
      <c r="CE470" s="277"/>
      <c r="CF470" s="277"/>
      <c r="CG470" s="277"/>
      <c r="CH470" s="277"/>
      <c r="CI470" s="277"/>
      <c r="CJ470" s="277"/>
      <c r="CK470" s="277"/>
      <c r="CL470" s="277"/>
      <c r="CM470" s="277"/>
      <c r="CN470" s="277"/>
      <c r="CO470" s="277"/>
      <c r="CP470" s="277"/>
      <c r="CQ470" s="277"/>
      <c r="CR470" s="277"/>
      <c r="CS470" s="277"/>
      <c r="CT470" s="277"/>
      <c r="CU470" s="277"/>
      <c r="CV470" s="277"/>
      <c r="CW470" s="277"/>
    </row>
    <row r="471" spans="1:101">
      <c r="A471" s="277"/>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277"/>
      <c r="AF471" s="277"/>
      <c r="AG471" s="277"/>
      <c r="AH471" s="277"/>
      <c r="AI471" s="277"/>
      <c r="AJ471" s="277"/>
      <c r="AK471" s="277"/>
      <c r="AL471" s="277"/>
      <c r="AM471" s="277"/>
      <c r="AN471" s="277"/>
      <c r="AO471" s="277"/>
      <c r="AP471" s="277"/>
      <c r="AQ471" s="277"/>
      <c r="AR471" s="277"/>
      <c r="AS471" s="277"/>
      <c r="AT471" s="277"/>
      <c r="AU471" s="277"/>
      <c r="AV471" s="277"/>
      <c r="AW471" s="277"/>
      <c r="AX471" s="277"/>
      <c r="AY471" s="277"/>
      <c r="AZ471" s="277"/>
      <c r="BA471" s="277"/>
      <c r="BB471" s="277"/>
      <c r="BC471" s="277"/>
      <c r="BD471" s="277"/>
      <c r="BE471" s="277"/>
      <c r="BF471" s="277"/>
      <c r="BG471" s="277"/>
      <c r="BH471" s="277"/>
      <c r="BI471" s="277"/>
      <c r="BJ471" s="277"/>
      <c r="BK471" s="277"/>
      <c r="BL471" s="277"/>
      <c r="BM471" s="277"/>
      <c r="BN471" s="277"/>
      <c r="BO471" s="277"/>
      <c r="BP471" s="277"/>
      <c r="BQ471" s="277"/>
      <c r="BR471" s="277"/>
      <c r="BS471" s="277"/>
      <c r="BT471" s="277"/>
      <c r="BU471" s="277"/>
      <c r="BV471" s="277"/>
      <c r="BW471" s="277"/>
      <c r="BX471" s="277"/>
      <c r="BY471" s="277"/>
      <c r="BZ471" s="277"/>
      <c r="CA471" s="277"/>
      <c r="CB471" s="277"/>
      <c r="CC471" s="277"/>
      <c r="CD471" s="277"/>
      <c r="CE471" s="277"/>
      <c r="CF471" s="277"/>
      <c r="CG471" s="277"/>
      <c r="CH471" s="277"/>
      <c r="CI471" s="277"/>
      <c r="CJ471" s="277"/>
      <c r="CK471" s="277"/>
      <c r="CL471" s="277"/>
      <c r="CM471" s="277"/>
      <c r="CN471" s="277"/>
      <c r="CO471" s="277"/>
      <c r="CP471" s="277"/>
      <c r="CQ471" s="277"/>
      <c r="CR471" s="277"/>
      <c r="CS471" s="277"/>
      <c r="CT471" s="277"/>
      <c r="CU471" s="277"/>
      <c r="CV471" s="277"/>
      <c r="CW471" s="277"/>
    </row>
    <row r="472" spans="1:101">
      <c r="A472" s="277"/>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7"/>
      <c r="AD472" s="277"/>
      <c r="AE472" s="277"/>
      <c r="AF472" s="277"/>
      <c r="AG472" s="277"/>
      <c r="AH472" s="277"/>
      <c r="AI472" s="277"/>
      <c r="AJ472" s="277"/>
      <c r="AK472" s="277"/>
      <c r="AL472" s="277"/>
      <c r="AM472" s="277"/>
      <c r="AN472" s="277"/>
      <c r="AO472" s="277"/>
      <c r="AP472" s="277"/>
      <c r="AQ472" s="277"/>
      <c r="AR472" s="277"/>
      <c r="AS472" s="277"/>
      <c r="AT472" s="277"/>
      <c r="AU472" s="277"/>
      <c r="AV472" s="277"/>
      <c r="AW472" s="277"/>
      <c r="AX472" s="277"/>
      <c r="AY472" s="277"/>
      <c r="AZ472" s="277"/>
      <c r="BA472" s="277"/>
      <c r="BB472" s="277"/>
      <c r="BC472" s="277"/>
      <c r="BD472" s="277"/>
      <c r="BE472" s="277"/>
      <c r="BF472" s="277"/>
      <c r="BG472" s="277"/>
      <c r="BH472" s="277"/>
      <c r="BI472" s="277"/>
      <c r="BJ472" s="277"/>
      <c r="BK472" s="277"/>
      <c r="BL472" s="277"/>
      <c r="BM472" s="277"/>
      <c r="BN472" s="277"/>
      <c r="BO472" s="277"/>
      <c r="BP472" s="277"/>
      <c r="BQ472" s="277"/>
      <c r="BR472" s="277"/>
      <c r="BS472" s="277"/>
      <c r="BT472" s="277"/>
      <c r="BU472" s="277"/>
      <c r="BV472" s="277"/>
      <c r="BW472" s="277"/>
      <c r="BX472" s="277"/>
      <c r="BY472" s="277"/>
      <c r="BZ472" s="277"/>
      <c r="CA472" s="277"/>
      <c r="CB472" s="277"/>
      <c r="CC472" s="277"/>
      <c r="CD472" s="277"/>
      <c r="CE472" s="277"/>
      <c r="CF472" s="277"/>
      <c r="CG472" s="277"/>
      <c r="CH472" s="277"/>
      <c r="CI472" s="277"/>
      <c r="CJ472" s="277"/>
      <c r="CK472" s="277"/>
      <c r="CL472" s="277"/>
      <c r="CM472" s="277"/>
      <c r="CN472" s="277"/>
      <c r="CO472" s="277"/>
      <c r="CP472" s="277"/>
      <c r="CQ472" s="277"/>
      <c r="CR472" s="277"/>
      <c r="CS472" s="277"/>
      <c r="CT472" s="277"/>
      <c r="CU472" s="277"/>
      <c r="CV472" s="277"/>
      <c r="CW472" s="277"/>
    </row>
    <row r="473" spans="1:101">
      <c r="A473" s="277"/>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277"/>
      <c r="AE473" s="277"/>
      <c r="AF473" s="277"/>
      <c r="AG473" s="277"/>
      <c r="AH473" s="277"/>
      <c r="AI473" s="277"/>
      <c r="AJ473" s="277"/>
      <c r="AK473" s="277"/>
      <c r="AL473" s="277"/>
      <c r="AM473" s="277"/>
      <c r="AN473" s="277"/>
      <c r="AO473" s="277"/>
      <c r="AP473" s="277"/>
      <c r="AQ473" s="277"/>
      <c r="AR473" s="277"/>
      <c r="AS473" s="277"/>
      <c r="AT473" s="277"/>
      <c r="AU473" s="277"/>
      <c r="AV473" s="277"/>
      <c r="AW473" s="277"/>
      <c r="AX473" s="277"/>
      <c r="AY473" s="277"/>
      <c r="AZ473" s="277"/>
      <c r="BA473" s="277"/>
      <c r="BB473" s="277"/>
      <c r="BC473" s="277"/>
      <c r="BD473" s="277"/>
      <c r="BE473" s="277"/>
      <c r="BF473" s="277"/>
      <c r="BG473" s="277"/>
      <c r="BH473" s="277"/>
      <c r="BI473" s="277"/>
      <c r="BJ473" s="277"/>
      <c r="BK473" s="277"/>
      <c r="BL473" s="277"/>
      <c r="BM473" s="277"/>
      <c r="BN473" s="277"/>
      <c r="BO473" s="277"/>
      <c r="BP473" s="277"/>
      <c r="BQ473" s="277"/>
      <c r="BR473" s="277"/>
      <c r="BS473" s="277"/>
      <c r="BT473" s="277"/>
      <c r="BU473" s="277"/>
      <c r="BV473" s="277"/>
      <c r="BW473" s="277"/>
      <c r="BX473" s="277"/>
      <c r="BY473" s="277"/>
      <c r="BZ473" s="277"/>
      <c r="CA473" s="277"/>
      <c r="CB473" s="277"/>
      <c r="CC473" s="277"/>
      <c r="CD473" s="277"/>
      <c r="CE473" s="277"/>
      <c r="CF473" s="277"/>
      <c r="CG473" s="277"/>
      <c r="CH473" s="277"/>
      <c r="CI473" s="277"/>
      <c r="CJ473" s="277"/>
      <c r="CK473" s="277"/>
      <c r="CL473" s="277"/>
      <c r="CM473" s="277"/>
      <c r="CN473" s="277"/>
      <c r="CO473" s="277"/>
      <c r="CP473" s="277"/>
      <c r="CQ473" s="277"/>
      <c r="CR473" s="277"/>
      <c r="CS473" s="277"/>
      <c r="CT473" s="277"/>
      <c r="CU473" s="277"/>
      <c r="CV473" s="277"/>
      <c r="CW473" s="277"/>
    </row>
    <row r="474" spans="1:101">
      <c r="A474" s="277"/>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77"/>
      <c r="AE474" s="277"/>
      <c r="AF474" s="277"/>
      <c r="AG474" s="277"/>
      <c r="AH474" s="277"/>
      <c r="AI474" s="277"/>
      <c r="AJ474" s="277"/>
      <c r="AK474" s="277"/>
      <c r="AL474" s="277"/>
      <c r="AM474" s="277"/>
      <c r="AN474" s="277"/>
      <c r="AO474" s="277"/>
      <c r="AP474" s="277"/>
      <c r="AQ474" s="277"/>
      <c r="AR474" s="277"/>
      <c r="AS474" s="277"/>
      <c r="AT474" s="277"/>
      <c r="AU474" s="277"/>
      <c r="AV474" s="277"/>
      <c r="AW474" s="277"/>
      <c r="AX474" s="277"/>
      <c r="AY474" s="277"/>
      <c r="AZ474" s="277"/>
      <c r="BA474" s="277"/>
      <c r="BB474" s="277"/>
      <c r="BC474" s="277"/>
      <c r="BD474" s="277"/>
      <c r="BE474" s="277"/>
      <c r="BF474" s="277"/>
      <c r="BG474" s="277"/>
      <c r="BH474" s="277"/>
      <c r="BI474" s="277"/>
      <c r="BJ474" s="277"/>
      <c r="BK474" s="277"/>
      <c r="BL474" s="277"/>
      <c r="BM474" s="277"/>
      <c r="BN474" s="277"/>
      <c r="BO474" s="277"/>
      <c r="BP474" s="277"/>
      <c r="BQ474" s="277"/>
      <c r="BR474" s="277"/>
      <c r="BS474" s="277"/>
      <c r="BT474" s="277"/>
      <c r="BU474" s="277"/>
      <c r="BV474" s="277"/>
      <c r="BW474" s="277"/>
      <c r="BX474" s="277"/>
      <c r="BY474" s="277"/>
      <c r="BZ474" s="277"/>
      <c r="CA474" s="277"/>
      <c r="CB474" s="277"/>
      <c r="CC474" s="277"/>
      <c r="CD474" s="277"/>
      <c r="CE474" s="277"/>
      <c r="CF474" s="277"/>
      <c r="CG474" s="277"/>
      <c r="CH474" s="277"/>
      <c r="CI474" s="277"/>
      <c r="CJ474" s="277"/>
      <c r="CK474" s="277"/>
      <c r="CL474" s="277"/>
      <c r="CM474" s="277"/>
      <c r="CN474" s="277"/>
      <c r="CO474" s="277"/>
      <c r="CP474" s="277"/>
      <c r="CQ474" s="277"/>
      <c r="CR474" s="277"/>
      <c r="CS474" s="277"/>
      <c r="CT474" s="277"/>
      <c r="CU474" s="277"/>
      <c r="CV474" s="277"/>
      <c r="CW474" s="277"/>
    </row>
    <row r="475" spans="1:101">
      <c r="A475" s="277"/>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s="277"/>
      <c r="AG475" s="277"/>
      <c r="AH475" s="277"/>
      <c r="AI475" s="277"/>
      <c r="AJ475" s="277"/>
      <c r="AK475" s="277"/>
      <c r="AL475" s="277"/>
      <c r="AM475" s="277"/>
      <c r="AN475" s="277"/>
      <c r="AO475" s="277"/>
      <c r="AP475" s="277"/>
      <c r="AQ475" s="277"/>
      <c r="AR475" s="277"/>
      <c r="AS475" s="277"/>
      <c r="AT475" s="277"/>
      <c r="AU475" s="277"/>
      <c r="AV475" s="277"/>
      <c r="AW475" s="277"/>
      <c r="AX475" s="277"/>
      <c r="AY475" s="277"/>
      <c r="AZ475" s="277"/>
      <c r="BA475" s="277"/>
      <c r="BB475" s="277"/>
      <c r="BC475" s="277"/>
      <c r="BD475" s="277"/>
      <c r="BE475" s="277"/>
      <c r="BF475" s="277"/>
      <c r="BG475" s="277"/>
      <c r="BH475" s="277"/>
      <c r="BI475" s="277"/>
      <c r="BJ475" s="277"/>
      <c r="BK475" s="277"/>
      <c r="BL475" s="277"/>
      <c r="BM475" s="277"/>
      <c r="BN475" s="277"/>
      <c r="BO475" s="277"/>
      <c r="BP475" s="277"/>
      <c r="BQ475" s="277"/>
      <c r="BR475" s="277"/>
      <c r="BS475" s="277"/>
      <c r="BT475" s="277"/>
      <c r="BU475" s="277"/>
      <c r="BV475" s="277"/>
      <c r="BW475" s="277"/>
      <c r="BX475" s="277"/>
      <c r="BY475" s="277"/>
      <c r="BZ475" s="277"/>
      <c r="CA475" s="277"/>
      <c r="CB475" s="277"/>
      <c r="CC475" s="277"/>
      <c r="CD475" s="277"/>
      <c r="CE475" s="277"/>
      <c r="CF475" s="277"/>
      <c r="CG475" s="277"/>
      <c r="CH475" s="277"/>
      <c r="CI475" s="277"/>
      <c r="CJ475" s="277"/>
      <c r="CK475" s="277"/>
      <c r="CL475" s="277"/>
      <c r="CM475" s="277"/>
      <c r="CN475" s="277"/>
      <c r="CO475" s="277"/>
      <c r="CP475" s="277"/>
      <c r="CQ475" s="277"/>
      <c r="CR475" s="277"/>
      <c r="CS475" s="277"/>
      <c r="CT475" s="277"/>
      <c r="CU475" s="277"/>
      <c r="CV475" s="277"/>
      <c r="CW475" s="277"/>
    </row>
    <row r="476" spans="1:101">
      <c r="A476" s="277"/>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77"/>
      <c r="AE476" s="277"/>
      <c r="AF476" s="277"/>
      <c r="AG476" s="277"/>
      <c r="AH476" s="277"/>
      <c r="AI476" s="277"/>
      <c r="AJ476" s="277"/>
      <c r="AK476" s="277"/>
      <c r="AL476" s="277"/>
      <c r="AM476" s="277"/>
      <c r="AN476" s="277"/>
      <c r="AO476" s="277"/>
      <c r="AP476" s="277"/>
      <c r="AQ476" s="277"/>
      <c r="AR476" s="277"/>
      <c r="AS476" s="277"/>
      <c r="AT476" s="277"/>
      <c r="AU476" s="277"/>
      <c r="AV476" s="277"/>
      <c r="AW476" s="277"/>
      <c r="AX476" s="277"/>
      <c r="AY476" s="277"/>
      <c r="AZ476" s="277"/>
      <c r="BA476" s="277"/>
      <c r="BB476" s="277"/>
      <c r="BC476" s="277"/>
      <c r="BD476" s="277"/>
      <c r="BE476" s="277"/>
      <c r="BF476" s="277"/>
      <c r="BG476" s="277"/>
      <c r="BH476" s="277"/>
      <c r="BI476" s="277"/>
      <c r="BJ476" s="277"/>
      <c r="BK476" s="277"/>
      <c r="BL476" s="277"/>
      <c r="BM476" s="277"/>
      <c r="BN476" s="277"/>
      <c r="BO476" s="277"/>
      <c r="BP476" s="277"/>
      <c r="BQ476" s="277"/>
      <c r="BR476" s="277"/>
      <c r="BS476" s="277"/>
      <c r="BT476" s="277"/>
      <c r="BU476" s="277"/>
      <c r="BV476" s="277"/>
      <c r="BW476" s="277"/>
      <c r="BX476" s="277"/>
      <c r="BY476" s="277"/>
      <c r="BZ476" s="277"/>
      <c r="CA476" s="277"/>
      <c r="CB476" s="277"/>
      <c r="CC476" s="277"/>
      <c r="CD476" s="277"/>
      <c r="CE476" s="277"/>
      <c r="CF476" s="277"/>
      <c r="CG476" s="277"/>
      <c r="CH476" s="277"/>
      <c r="CI476" s="277"/>
      <c r="CJ476" s="277"/>
      <c r="CK476" s="277"/>
      <c r="CL476" s="277"/>
      <c r="CM476" s="277"/>
      <c r="CN476" s="277"/>
      <c r="CO476" s="277"/>
      <c r="CP476" s="277"/>
      <c r="CQ476" s="277"/>
      <c r="CR476" s="277"/>
      <c r="CS476" s="277"/>
      <c r="CT476" s="277"/>
      <c r="CU476" s="277"/>
      <c r="CV476" s="277"/>
      <c r="CW476" s="277"/>
    </row>
    <row r="477" spans="1:101">
      <c r="A477" s="277"/>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77"/>
      <c r="AE477" s="277"/>
      <c r="AF477" s="277"/>
      <c r="AG477" s="277"/>
      <c r="AH477" s="277"/>
      <c r="AI477" s="277"/>
      <c r="AJ477" s="277"/>
      <c r="AK477" s="277"/>
      <c r="AL477" s="277"/>
      <c r="AM477" s="277"/>
      <c r="AN477" s="277"/>
      <c r="AO477" s="277"/>
      <c r="AP477" s="277"/>
      <c r="AQ477" s="277"/>
      <c r="AR477" s="277"/>
      <c r="AS477" s="277"/>
      <c r="AT477" s="277"/>
      <c r="AU477" s="277"/>
      <c r="AV477" s="277"/>
      <c r="AW477" s="277"/>
      <c r="AX477" s="277"/>
      <c r="AY477" s="277"/>
      <c r="AZ477" s="277"/>
      <c r="BA477" s="277"/>
      <c r="BB477" s="277"/>
      <c r="BC477" s="277"/>
      <c r="BD477" s="277"/>
      <c r="BE477" s="277"/>
      <c r="BF477" s="277"/>
      <c r="BG477" s="277"/>
      <c r="BH477" s="277"/>
      <c r="BI477" s="277"/>
      <c r="BJ477" s="277"/>
      <c r="BK477" s="277"/>
      <c r="BL477" s="277"/>
      <c r="BM477" s="277"/>
      <c r="BN477" s="277"/>
      <c r="BO477" s="277"/>
      <c r="BP477" s="277"/>
      <c r="BQ477" s="277"/>
      <c r="BR477" s="277"/>
      <c r="BS477" s="277"/>
      <c r="BT477" s="277"/>
      <c r="BU477" s="277"/>
      <c r="BV477" s="277"/>
      <c r="BW477" s="277"/>
      <c r="BX477" s="277"/>
      <c r="BY477" s="277"/>
      <c r="BZ477" s="277"/>
      <c r="CA477" s="277"/>
      <c r="CB477" s="277"/>
      <c r="CC477" s="277"/>
      <c r="CD477" s="277"/>
      <c r="CE477" s="277"/>
      <c r="CF477" s="277"/>
      <c r="CG477" s="277"/>
      <c r="CH477" s="277"/>
      <c r="CI477" s="277"/>
      <c r="CJ477" s="277"/>
      <c r="CK477" s="277"/>
      <c r="CL477" s="277"/>
      <c r="CM477" s="277"/>
      <c r="CN477" s="277"/>
      <c r="CO477" s="277"/>
      <c r="CP477" s="277"/>
      <c r="CQ477" s="277"/>
      <c r="CR477" s="277"/>
      <c r="CS477" s="277"/>
      <c r="CT477" s="277"/>
      <c r="CU477" s="277"/>
      <c r="CV477" s="277"/>
      <c r="CW477" s="277"/>
    </row>
    <row r="478" spans="1:101">
      <c r="A478" s="277"/>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77"/>
      <c r="AE478" s="277"/>
      <c r="AF478" s="277"/>
      <c r="AG478" s="277"/>
      <c r="AH478" s="277"/>
      <c r="AI478" s="277"/>
      <c r="AJ478" s="277"/>
      <c r="AK478" s="277"/>
      <c r="AL478" s="277"/>
      <c r="AM478" s="277"/>
      <c r="AN478" s="277"/>
      <c r="AO478" s="277"/>
      <c r="AP478" s="277"/>
      <c r="AQ478" s="277"/>
      <c r="AR478" s="277"/>
      <c r="AS478" s="277"/>
      <c r="AT478" s="277"/>
      <c r="AU478" s="277"/>
      <c r="AV478" s="277"/>
      <c r="AW478" s="277"/>
      <c r="AX478" s="277"/>
      <c r="AY478" s="277"/>
      <c r="AZ478" s="277"/>
      <c r="BA478" s="277"/>
      <c r="BB478" s="277"/>
      <c r="BC478" s="277"/>
      <c r="BD478" s="277"/>
      <c r="BE478" s="277"/>
      <c r="BF478" s="277"/>
      <c r="BG478" s="277"/>
      <c r="BH478" s="277"/>
      <c r="BI478" s="277"/>
      <c r="BJ478" s="277"/>
      <c r="BK478" s="277"/>
      <c r="BL478" s="277"/>
      <c r="BM478" s="277"/>
      <c r="BN478" s="277"/>
      <c r="BO478" s="277"/>
      <c r="BP478" s="277"/>
      <c r="BQ478" s="277"/>
      <c r="BR478" s="277"/>
      <c r="BS478" s="277"/>
      <c r="BT478" s="277"/>
      <c r="BU478" s="277"/>
      <c r="BV478" s="277"/>
      <c r="BW478" s="277"/>
      <c r="BX478" s="277"/>
      <c r="BY478" s="277"/>
      <c r="BZ478" s="277"/>
      <c r="CA478" s="277"/>
      <c r="CB478" s="277"/>
      <c r="CC478" s="277"/>
      <c r="CD478" s="277"/>
      <c r="CE478" s="277"/>
      <c r="CF478" s="277"/>
      <c r="CG478" s="277"/>
      <c r="CH478" s="277"/>
      <c r="CI478" s="277"/>
      <c r="CJ478" s="277"/>
      <c r="CK478" s="277"/>
      <c r="CL478" s="277"/>
      <c r="CM478" s="277"/>
      <c r="CN478" s="277"/>
      <c r="CO478" s="277"/>
      <c r="CP478" s="277"/>
      <c r="CQ478" s="277"/>
      <c r="CR478" s="277"/>
      <c r="CS478" s="277"/>
      <c r="CT478" s="277"/>
      <c r="CU478" s="277"/>
      <c r="CV478" s="277"/>
      <c r="CW478" s="277"/>
    </row>
    <row r="479" spans="1:101">
      <c r="A479" s="277"/>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277"/>
      <c r="AF479" s="277"/>
      <c r="AG479" s="277"/>
      <c r="AH479" s="277"/>
      <c r="AI479" s="277"/>
      <c r="AJ479" s="277"/>
      <c r="AK479" s="277"/>
      <c r="AL479" s="277"/>
      <c r="AM479" s="277"/>
      <c r="AN479" s="277"/>
      <c r="AO479" s="277"/>
      <c r="AP479" s="277"/>
      <c r="AQ479" s="277"/>
      <c r="AR479" s="277"/>
      <c r="AS479" s="277"/>
      <c r="AT479" s="277"/>
      <c r="AU479" s="277"/>
      <c r="AV479" s="277"/>
      <c r="AW479" s="277"/>
      <c r="AX479" s="277"/>
      <c r="AY479" s="277"/>
      <c r="AZ479" s="277"/>
      <c r="BA479" s="277"/>
      <c r="BB479" s="277"/>
      <c r="BC479" s="277"/>
      <c r="BD479" s="277"/>
      <c r="BE479" s="277"/>
      <c r="BF479" s="277"/>
      <c r="BG479" s="277"/>
      <c r="BH479" s="277"/>
      <c r="BI479" s="277"/>
      <c r="BJ479" s="277"/>
      <c r="BK479" s="277"/>
      <c r="BL479" s="277"/>
      <c r="BM479" s="277"/>
      <c r="BN479" s="277"/>
      <c r="BO479" s="277"/>
      <c r="BP479" s="277"/>
      <c r="BQ479" s="277"/>
      <c r="BR479" s="277"/>
      <c r="BS479" s="277"/>
      <c r="BT479" s="277"/>
      <c r="BU479" s="277"/>
      <c r="BV479" s="277"/>
      <c r="BW479" s="277"/>
      <c r="BX479" s="277"/>
      <c r="BY479" s="277"/>
      <c r="BZ479" s="277"/>
      <c r="CA479" s="277"/>
      <c r="CB479" s="277"/>
      <c r="CC479" s="277"/>
      <c r="CD479" s="277"/>
      <c r="CE479" s="277"/>
      <c r="CF479" s="277"/>
      <c r="CG479" s="277"/>
      <c r="CH479" s="277"/>
      <c r="CI479" s="277"/>
      <c r="CJ479" s="277"/>
      <c r="CK479" s="277"/>
      <c r="CL479" s="277"/>
      <c r="CM479" s="277"/>
      <c r="CN479" s="277"/>
      <c r="CO479" s="277"/>
      <c r="CP479" s="277"/>
      <c r="CQ479" s="277"/>
      <c r="CR479" s="277"/>
      <c r="CS479" s="277"/>
      <c r="CT479" s="277"/>
      <c r="CU479" s="277"/>
      <c r="CV479" s="277"/>
      <c r="CW479" s="277"/>
    </row>
    <row r="480" spans="1:101">
      <c r="A480" s="277"/>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277"/>
      <c r="AF480" s="277"/>
      <c r="AG480" s="277"/>
      <c r="AH480" s="277"/>
      <c r="AI480" s="277"/>
      <c r="AJ480" s="277"/>
      <c r="AK480" s="277"/>
      <c r="AL480" s="277"/>
      <c r="AM480" s="277"/>
      <c r="AN480" s="277"/>
      <c r="AO480" s="277"/>
      <c r="AP480" s="277"/>
      <c r="AQ480" s="277"/>
      <c r="AR480" s="277"/>
      <c r="AS480" s="277"/>
      <c r="AT480" s="277"/>
      <c r="AU480" s="277"/>
      <c r="AV480" s="277"/>
      <c r="AW480" s="277"/>
      <c r="AX480" s="277"/>
      <c r="AY480" s="277"/>
      <c r="AZ480" s="277"/>
      <c r="BA480" s="277"/>
      <c r="BB480" s="277"/>
      <c r="BC480" s="277"/>
      <c r="BD480" s="277"/>
      <c r="BE480" s="277"/>
      <c r="BF480" s="277"/>
      <c r="BG480" s="277"/>
      <c r="BH480" s="277"/>
      <c r="BI480" s="277"/>
      <c r="BJ480" s="277"/>
      <c r="BK480" s="277"/>
      <c r="BL480" s="277"/>
      <c r="BM480" s="277"/>
      <c r="BN480" s="277"/>
      <c r="BO480" s="277"/>
      <c r="BP480" s="277"/>
      <c r="BQ480" s="277"/>
      <c r="BR480" s="277"/>
      <c r="BS480" s="277"/>
      <c r="BT480" s="277"/>
      <c r="BU480" s="277"/>
      <c r="BV480" s="277"/>
      <c r="BW480" s="277"/>
      <c r="BX480" s="277"/>
      <c r="BY480" s="277"/>
      <c r="BZ480" s="277"/>
      <c r="CA480" s="277"/>
      <c r="CB480" s="277"/>
      <c r="CC480" s="277"/>
      <c r="CD480" s="277"/>
      <c r="CE480" s="277"/>
      <c r="CF480" s="277"/>
      <c r="CG480" s="277"/>
      <c r="CH480" s="277"/>
      <c r="CI480" s="277"/>
      <c r="CJ480" s="277"/>
      <c r="CK480" s="277"/>
      <c r="CL480" s="277"/>
      <c r="CM480" s="277"/>
      <c r="CN480" s="277"/>
      <c r="CO480" s="277"/>
      <c r="CP480" s="277"/>
      <c r="CQ480" s="277"/>
      <c r="CR480" s="277"/>
      <c r="CS480" s="277"/>
      <c r="CT480" s="277"/>
      <c r="CU480" s="277"/>
      <c r="CV480" s="277"/>
      <c r="CW480" s="277"/>
    </row>
    <row r="481" spans="1:101">
      <c r="A481" s="277"/>
      <c r="B481" s="277"/>
      <c r="C481" s="277"/>
      <c r="D481" s="277"/>
      <c r="E481" s="277"/>
      <c r="F481" s="277"/>
      <c r="G481" s="277"/>
      <c r="H481" s="277"/>
      <c r="I481" s="277"/>
      <c r="J481" s="277"/>
      <c r="K481" s="277"/>
      <c r="L481" s="277"/>
      <c r="M481" s="277"/>
      <c r="N481" s="277"/>
      <c r="O481" s="277"/>
      <c r="P481" s="277"/>
      <c r="Q481" s="277"/>
      <c r="R481" s="277"/>
      <c r="S481" s="277"/>
      <c r="T481" s="277"/>
      <c r="U481" s="277"/>
      <c r="V481" s="277"/>
      <c r="W481" s="277"/>
      <c r="X481" s="277"/>
      <c r="Y481" s="277"/>
      <c r="Z481" s="277"/>
      <c r="AA481" s="277"/>
      <c r="AB481" s="277"/>
      <c r="AC481" s="277"/>
      <c r="AD481" s="277"/>
      <c r="AE481" s="277"/>
      <c r="AF481" s="277"/>
      <c r="AG481" s="277"/>
      <c r="AH481" s="277"/>
      <c r="AI481" s="277"/>
      <c r="AJ481" s="277"/>
      <c r="AK481" s="277"/>
      <c r="AL481" s="277"/>
      <c r="AM481" s="277"/>
      <c r="AN481" s="277"/>
      <c r="AO481" s="277"/>
      <c r="AP481" s="277"/>
      <c r="AQ481" s="277"/>
      <c r="AR481" s="277"/>
      <c r="AS481" s="277"/>
      <c r="AT481" s="277"/>
      <c r="AU481" s="277"/>
      <c r="AV481" s="277"/>
      <c r="AW481" s="277"/>
      <c r="AX481" s="277"/>
      <c r="AY481" s="277"/>
      <c r="AZ481" s="277"/>
      <c r="BA481" s="277"/>
      <c r="BB481" s="277"/>
      <c r="BC481" s="277"/>
      <c r="BD481" s="277"/>
      <c r="BE481" s="277"/>
      <c r="BF481" s="277"/>
      <c r="BG481" s="277"/>
      <c r="BH481" s="277"/>
      <c r="BI481" s="277"/>
      <c r="BJ481" s="277"/>
      <c r="BK481" s="277"/>
      <c r="BL481" s="277"/>
      <c r="BM481" s="277"/>
      <c r="BN481" s="277"/>
      <c r="BO481" s="277"/>
      <c r="BP481" s="277"/>
      <c r="BQ481" s="277"/>
      <c r="BR481" s="277"/>
      <c r="BS481" s="277"/>
      <c r="BT481" s="277"/>
      <c r="BU481" s="277"/>
      <c r="BV481" s="277"/>
      <c r="BW481" s="277"/>
      <c r="BX481" s="277"/>
      <c r="BY481" s="277"/>
      <c r="BZ481" s="277"/>
      <c r="CA481" s="277"/>
      <c r="CB481" s="277"/>
      <c r="CC481" s="277"/>
      <c r="CD481" s="277"/>
      <c r="CE481" s="277"/>
      <c r="CF481" s="277"/>
      <c r="CG481" s="277"/>
      <c r="CH481" s="277"/>
      <c r="CI481" s="277"/>
      <c r="CJ481" s="277"/>
      <c r="CK481" s="277"/>
      <c r="CL481" s="277"/>
      <c r="CM481" s="277"/>
      <c r="CN481" s="277"/>
      <c r="CO481" s="277"/>
      <c r="CP481" s="277"/>
      <c r="CQ481" s="277"/>
      <c r="CR481" s="277"/>
      <c r="CS481" s="277"/>
      <c r="CT481" s="277"/>
      <c r="CU481" s="277"/>
      <c r="CV481" s="277"/>
      <c r="CW481" s="277"/>
    </row>
    <row r="482" spans="1:101">
      <c r="A482" s="277"/>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c r="AB482" s="277"/>
      <c r="AC482" s="277"/>
      <c r="AD482" s="277"/>
      <c r="AE482" s="277"/>
      <c r="AF482" s="277"/>
      <c r="AG482" s="277"/>
      <c r="AH482" s="277"/>
      <c r="AI482" s="277"/>
      <c r="AJ482" s="277"/>
      <c r="AK482" s="277"/>
      <c r="AL482" s="277"/>
      <c r="AM482" s="277"/>
      <c r="AN482" s="277"/>
      <c r="AO482" s="277"/>
      <c r="AP482" s="277"/>
      <c r="AQ482" s="277"/>
      <c r="AR482" s="277"/>
      <c r="AS482" s="277"/>
      <c r="AT482" s="277"/>
      <c r="AU482" s="277"/>
      <c r="AV482" s="277"/>
      <c r="AW482" s="277"/>
      <c r="AX482" s="277"/>
      <c r="AY482" s="277"/>
      <c r="AZ482" s="277"/>
      <c r="BA482" s="277"/>
      <c r="BB482" s="277"/>
      <c r="BC482" s="277"/>
      <c r="BD482" s="277"/>
      <c r="BE482" s="277"/>
      <c r="BF482" s="277"/>
      <c r="BG482" s="277"/>
      <c r="BH482" s="277"/>
      <c r="BI482" s="277"/>
      <c r="BJ482" s="277"/>
      <c r="BK482" s="277"/>
      <c r="BL482" s="277"/>
      <c r="BM482" s="277"/>
      <c r="BN482" s="277"/>
      <c r="BO482" s="277"/>
      <c r="BP482" s="277"/>
      <c r="BQ482" s="277"/>
      <c r="BR482" s="277"/>
      <c r="BS482" s="277"/>
      <c r="BT482" s="277"/>
      <c r="BU482" s="277"/>
      <c r="BV482" s="277"/>
      <c r="BW482" s="277"/>
      <c r="BX482" s="277"/>
      <c r="BY482" s="277"/>
      <c r="BZ482" s="277"/>
      <c r="CA482" s="277"/>
      <c r="CB482" s="277"/>
      <c r="CC482" s="277"/>
      <c r="CD482" s="277"/>
      <c r="CE482" s="277"/>
      <c r="CF482" s="277"/>
      <c r="CG482" s="277"/>
      <c r="CH482" s="277"/>
      <c r="CI482" s="277"/>
      <c r="CJ482" s="277"/>
      <c r="CK482" s="277"/>
      <c r="CL482" s="277"/>
      <c r="CM482" s="277"/>
      <c r="CN482" s="277"/>
      <c r="CO482" s="277"/>
      <c r="CP482" s="277"/>
      <c r="CQ482" s="277"/>
      <c r="CR482" s="277"/>
      <c r="CS482" s="277"/>
      <c r="CT482" s="277"/>
      <c r="CU482" s="277"/>
      <c r="CV482" s="277"/>
      <c r="CW482" s="277"/>
    </row>
    <row r="483" spans="1:101">
      <c r="A483" s="277"/>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77"/>
      <c r="AE483" s="277"/>
      <c r="AF483" s="277"/>
      <c r="AG483" s="277"/>
      <c r="AH483" s="277"/>
      <c r="AI483" s="277"/>
      <c r="AJ483" s="277"/>
      <c r="AK483" s="277"/>
      <c r="AL483" s="277"/>
      <c r="AM483" s="277"/>
      <c r="AN483" s="277"/>
      <c r="AO483" s="277"/>
      <c r="AP483" s="277"/>
      <c r="AQ483" s="277"/>
      <c r="AR483" s="277"/>
      <c r="AS483" s="277"/>
      <c r="AT483" s="277"/>
      <c r="AU483" s="277"/>
      <c r="AV483" s="277"/>
      <c r="AW483" s="277"/>
      <c r="AX483" s="277"/>
      <c r="AY483" s="277"/>
      <c r="AZ483" s="277"/>
      <c r="BA483" s="277"/>
      <c r="BB483" s="277"/>
      <c r="BC483" s="277"/>
      <c r="BD483" s="277"/>
      <c r="BE483" s="277"/>
      <c r="BF483" s="277"/>
      <c r="BG483" s="277"/>
      <c r="BH483" s="277"/>
      <c r="BI483" s="277"/>
      <c r="BJ483" s="277"/>
      <c r="BK483" s="277"/>
      <c r="BL483" s="277"/>
      <c r="BM483" s="277"/>
      <c r="BN483" s="277"/>
      <c r="BO483" s="277"/>
      <c r="BP483" s="277"/>
      <c r="BQ483" s="277"/>
      <c r="BR483" s="277"/>
      <c r="BS483" s="277"/>
      <c r="BT483" s="277"/>
      <c r="BU483" s="277"/>
      <c r="BV483" s="277"/>
      <c r="BW483" s="277"/>
      <c r="BX483" s="277"/>
      <c r="BY483" s="277"/>
      <c r="BZ483" s="277"/>
      <c r="CA483" s="277"/>
      <c r="CB483" s="277"/>
      <c r="CC483" s="277"/>
      <c r="CD483" s="277"/>
      <c r="CE483" s="277"/>
      <c r="CF483" s="277"/>
      <c r="CG483" s="277"/>
      <c r="CH483" s="277"/>
      <c r="CI483" s="277"/>
      <c r="CJ483" s="277"/>
      <c r="CK483" s="277"/>
      <c r="CL483" s="277"/>
      <c r="CM483" s="277"/>
      <c r="CN483" s="277"/>
      <c r="CO483" s="277"/>
      <c r="CP483" s="277"/>
      <c r="CQ483" s="277"/>
      <c r="CR483" s="277"/>
      <c r="CS483" s="277"/>
      <c r="CT483" s="277"/>
      <c r="CU483" s="277"/>
      <c r="CV483" s="277"/>
      <c r="CW483" s="277"/>
    </row>
    <row r="484" spans="1:101">
      <c r="A484" s="277"/>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7"/>
      <c r="AD484" s="277"/>
      <c r="AE484" s="277"/>
      <c r="AF484" s="277"/>
      <c r="AG484" s="277"/>
      <c r="AH484" s="277"/>
      <c r="AI484" s="277"/>
      <c r="AJ484" s="277"/>
      <c r="AK484" s="277"/>
      <c r="AL484" s="277"/>
      <c r="AM484" s="277"/>
      <c r="AN484" s="277"/>
      <c r="AO484" s="277"/>
      <c r="AP484" s="277"/>
      <c r="AQ484" s="277"/>
      <c r="AR484" s="277"/>
      <c r="AS484" s="277"/>
      <c r="AT484" s="277"/>
      <c r="AU484" s="277"/>
      <c r="AV484" s="277"/>
      <c r="AW484" s="277"/>
      <c r="AX484" s="277"/>
      <c r="AY484" s="277"/>
      <c r="AZ484" s="277"/>
      <c r="BA484" s="277"/>
      <c r="BB484" s="277"/>
      <c r="BC484" s="277"/>
      <c r="BD484" s="277"/>
      <c r="BE484" s="277"/>
      <c r="BF484" s="277"/>
      <c r="BG484" s="277"/>
      <c r="BH484" s="277"/>
      <c r="BI484" s="277"/>
      <c r="BJ484" s="277"/>
      <c r="BK484" s="277"/>
      <c r="BL484" s="277"/>
      <c r="BM484" s="277"/>
      <c r="BN484" s="277"/>
      <c r="BO484" s="277"/>
      <c r="BP484" s="277"/>
      <c r="BQ484" s="277"/>
      <c r="BR484" s="277"/>
      <c r="BS484" s="277"/>
      <c r="BT484" s="277"/>
      <c r="BU484" s="277"/>
      <c r="BV484" s="277"/>
      <c r="BW484" s="277"/>
      <c r="BX484" s="277"/>
      <c r="BY484" s="277"/>
      <c r="BZ484" s="277"/>
      <c r="CA484" s="277"/>
      <c r="CB484" s="277"/>
      <c r="CC484" s="277"/>
      <c r="CD484" s="277"/>
      <c r="CE484" s="277"/>
      <c r="CF484" s="277"/>
      <c r="CG484" s="277"/>
      <c r="CH484" s="277"/>
      <c r="CI484" s="277"/>
      <c r="CJ484" s="277"/>
      <c r="CK484" s="277"/>
      <c r="CL484" s="277"/>
      <c r="CM484" s="277"/>
      <c r="CN484" s="277"/>
      <c r="CO484" s="277"/>
      <c r="CP484" s="277"/>
      <c r="CQ484" s="277"/>
      <c r="CR484" s="277"/>
      <c r="CS484" s="277"/>
      <c r="CT484" s="277"/>
      <c r="CU484" s="277"/>
      <c r="CV484" s="277"/>
      <c r="CW484" s="277"/>
    </row>
    <row r="485" spans="1:101">
      <c r="A485" s="277"/>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277"/>
      <c r="AE485" s="277"/>
      <c r="AF485" s="277"/>
      <c r="AG485" s="277"/>
      <c r="AH485" s="277"/>
      <c r="AI485" s="277"/>
      <c r="AJ485" s="277"/>
      <c r="AK485" s="277"/>
      <c r="AL485" s="277"/>
      <c r="AM485" s="277"/>
      <c r="AN485" s="277"/>
      <c r="AO485" s="277"/>
      <c r="AP485" s="277"/>
      <c r="AQ485" s="277"/>
      <c r="AR485" s="277"/>
      <c r="AS485" s="277"/>
      <c r="AT485" s="277"/>
      <c r="AU485" s="277"/>
      <c r="AV485" s="277"/>
      <c r="AW485" s="277"/>
      <c r="AX485" s="277"/>
      <c r="AY485" s="277"/>
      <c r="AZ485" s="277"/>
      <c r="BA485" s="277"/>
      <c r="BB485" s="277"/>
      <c r="BC485" s="277"/>
      <c r="BD485" s="277"/>
      <c r="BE485" s="277"/>
      <c r="BF485" s="277"/>
      <c r="BG485" s="277"/>
      <c r="BH485" s="277"/>
      <c r="BI485" s="277"/>
      <c r="BJ485" s="277"/>
      <c r="BK485" s="277"/>
      <c r="BL485" s="277"/>
      <c r="BM485" s="277"/>
      <c r="BN485" s="277"/>
      <c r="BO485" s="277"/>
      <c r="BP485" s="277"/>
      <c r="BQ485" s="277"/>
      <c r="BR485" s="277"/>
      <c r="BS485" s="277"/>
      <c r="BT485" s="277"/>
      <c r="BU485" s="277"/>
      <c r="BV485" s="277"/>
      <c r="BW485" s="277"/>
      <c r="BX485" s="277"/>
      <c r="BY485" s="277"/>
      <c r="BZ485" s="277"/>
      <c r="CA485" s="277"/>
      <c r="CB485" s="277"/>
      <c r="CC485" s="277"/>
      <c r="CD485" s="277"/>
      <c r="CE485" s="277"/>
      <c r="CF485" s="277"/>
      <c r="CG485" s="277"/>
      <c r="CH485" s="277"/>
      <c r="CI485" s="277"/>
      <c r="CJ485" s="277"/>
      <c r="CK485" s="277"/>
      <c r="CL485" s="277"/>
      <c r="CM485" s="277"/>
      <c r="CN485" s="277"/>
      <c r="CO485" s="277"/>
      <c r="CP485" s="277"/>
      <c r="CQ485" s="277"/>
      <c r="CR485" s="277"/>
      <c r="CS485" s="277"/>
      <c r="CT485" s="277"/>
      <c r="CU485" s="277"/>
      <c r="CV485" s="277"/>
      <c r="CW485" s="277"/>
    </row>
    <row r="486" spans="1:101">
      <c r="A486" s="277"/>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277"/>
      <c r="AE486" s="277"/>
      <c r="AF486" s="277"/>
      <c r="AG486" s="277"/>
      <c r="AH486" s="277"/>
      <c r="AI486" s="277"/>
      <c r="AJ486" s="277"/>
      <c r="AK486" s="277"/>
      <c r="AL486" s="277"/>
      <c r="AM486" s="277"/>
      <c r="AN486" s="277"/>
      <c r="AO486" s="277"/>
      <c r="AP486" s="277"/>
      <c r="AQ486" s="277"/>
      <c r="AR486" s="277"/>
      <c r="AS486" s="277"/>
      <c r="AT486" s="277"/>
      <c r="AU486" s="277"/>
      <c r="AV486" s="277"/>
      <c r="AW486" s="277"/>
      <c r="AX486" s="277"/>
      <c r="AY486" s="277"/>
      <c r="AZ486" s="277"/>
      <c r="BA486" s="277"/>
      <c r="BB486" s="277"/>
      <c r="BC486" s="277"/>
      <c r="BD486" s="277"/>
      <c r="BE486" s="277"/>
      <c r="BF486" s="277"/>
      <c r="BG486" s="277"/>
      <c r="BH486" s="277"/>
      <c r="BI486" s="277"/>
      <c r="BJ486" s="277"/>
      <c r="BK486" s="277"/>
      <c r="BL486" s="277"/>
      <c r="BM486" s="277"/>
      <c r="BN486" s="277"/>
      <c r="BO486" s="277"/>
      <c r="BP486" s="277"/>
      <c r="BQ486" s="277"/>
      <c r="BR486" s="277"/>
      <c r="BS486" s="277"/>
      <c r="BT486" s="277"/>
      <c r="BU486" s="277"/>
      <c r="BV486" s="277"/>
      <c r="BW486" s="277"/>
      <c r="BX486" s="277"/>
      <c r="BY486" s="277"/>
      <c r="BZ486" s="277"/>
      <c r="CA486" s="277"/>
      <c r="CB486" s="277"/>
      <c r="CC486" s="277"/>
      <c r="CD486" s="277"/>
      <c r="CE486" s="277"/>
      <c r="CF486" s="277"/>
      <c r="CG486" s="277"/>
      <c r="CH486" s="277"/>
      <c r="CI486" s="277"/>
      <c r="CJ486" s="277"/>
      <c r="CK486" s="277"/>
      <c r="CL486" s="277"/>
      <c r="CM486" s="277"/>
      <c r="CN486" s="277"/>
      <c r="CO486" s="277"/>
      <c r="CP486" s="277"/>
      <c r="CQ486" s="277"/>
      <c r="CR486" s="277"/>
      <c r="CS486" s="277"/>
      <c r="CT486" s="277"/>
      <c r="CU486" s="277"/>
      <c r="CV486" s="277"/>
      <c r="CW486" s="277"/>
    </row>
    <row r="487" spans="1:101">
      <c r="A487" s="277"/>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77"/>
      <c r="AE487" s="277"/>
      <c r="AF487" s="277"/>
      <c r="AG487" s="277"/>
      <c r="AH487" s="277"/>
      <c r="AI487" s="277"/>
      <c r="AJ487" s="277"/>
      <c r="AK487" s="277"/>
      <c r="AL487" s="277"/>
      <c r="AM487" s="277"/>
      <c r="AN487" s="277"/>
      <c r="AO487" s="277"/>
      <c r="AP487" s="277"/>
      <c r="AQ487" s="277"/>
      <c r="AR487" s="277"/>
      <c r="AS487" s="277"/>
      <c r="AT487" s="277"/>
      <c r="AU487" s="277"/>
      <c r="AV487" s="277"/>
      <c r="AW487" s="277"/>
      <c r="AX487" s="277"/>
      <c r="AY487" s="277"/>
      <c r="AZ487" s="277"/>
      <c r="BA487" s="277"/>
      <c r="BB487" s="277"/>
      <c r="BC487" s="277"/>
      <c r="BD487" s="277"/>
      <c r="BE487" s="277"/>
      <c r="BF487" s="277"/>
      <c r="BG487" s="277"/>
      <c r="BH487" s="277"/>
      <c r="BI487" s="277"/>
      <c r="BJ487" s="277"/>
      <c r="BK487" s="277"/>
      <c r="BL487" s="277"/>
      <c r="BM487" s="277"/>
      <c r="BN487" s="277"/>
      <c r="BO487" s="277"/>
      <c r="BP487" s="277"/>
      <c r="BQ487" s="277"/>
      <c r="BR487" s="277"/>
      <c r="BS487" s="277"/>
      <c r="BT487" s="277"/>
      <c r="BU487" s="277"/>
      <c r="BV487" s="277"/>
      <c r="BW487" s="277"/>
      <c r="BX487" s="277"/>
      <c r="BY487" s="277"/>
      <c r="BZ487" s="277"/>
      <c r="CA487" s="277"/>
      <c r="CB487" s="277"/>
      <c r="CC487" s="277"/>
      <c r="CD487" s="277"/>
      <c r="CE487" s="277"/>
      <c r="CF487" s="277"/>
      <c r="CG487" s="277"/>
      <c r="CH487" s="277"/>
      <c r="CI487" s="277"/>
      <c r="CJ487" s="277"/>
      <c r="CK487" s="277"/>
      <c r="CL487" s="277"/>
      <c r="CM487" s="277"/>
      <c r="CN487" s="277"/>
      <c r="CO487" s="277"/>
      <c r="CP487" s="277"/>
      <c r="CQ487" s="277"/>
      <c r="CR487" s="277"/>
      <c r="CS487" s="277"/>
      <c r="CT487" s="277"/>
      <c r="CU487" s="277"/>
      <c r="CV487" s="277"/>
      <c r="CW487" s="277"/>
    </row>
    <row r="488" spans="1:101">
      <c r="A488" s="277"/>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77"/>
      <c r="AE488" s="277"/>
      <c r="AF488" s="277"/>
      <c r="AG488" s="277"/>
      <c r="AH488" s="277"/>
      <c r="AI488" s="277"/>
      <c r="AJ488" s="277"/>
      <c r="AK488" s="277"/>
      <c r="AL488" s="277"/>
      <c r="AM488" s="277"/>
      <c r="AN488" s="277"/>
      <c r="AO488" s="277"/>
      <c r="AP488" s="277"/>
      <c r="AQ488" s="277"/>
      <c r="AR488" s="277"/>
      <c r="AS488" s="277"/>
      <c r="AT488" s="277"/>
      <c r="AU488" s="277"/>
      <c r="AV488" s="277"/>
      <c r="AW488" s="277"/>
      <c r="AX488" s="277"/>
      <c r="AY488" s="277"/>
      <c r="AZ488" s="277"/>
      <c r="BA488" s="277"/>
      <c r="BB488" s="277"/>
      <c r="BC488" s="277"/>
      <c r="BD488" s="277"/>
      <c r="BE488" s="277"/>
      <c r="BF488" s="277"/>
      <c r="BG488" s="277"/>
      <c r="BH488" s="277"/>
      <c r="BI488" s="277"/>
      <c r="BJ488" s="277"/>
      <c r="BK488" s="277"/>
      <c r="BL488" s="277"/>
      <c r="BM488" s="277"/>
      <c r="BN488" s="277"/>
      <c r="BO488" s="277"/>
      <c r="BP488" s="277"/>
      <c r="BQ488" s="277"/>
      <c r="BR488" s="277"/>
      <c r="BS488" s="277"/>
      <c r="BT488" s="277"/>
      <c r="BU488" s="277"/>
      <c r="BV488" s="277"/>
      <c r="BW488" s="277"/>
      <c r="BX488" s="277"/>
      <c r="BY488" s="277"/>
      <c r="BZ488" s="277"/>
      <c r="CA488" s="277"/>
      <c r="CB488" s="277"/>
      <c r="CC488" s="277"/>
      <c r="CD488" s="277"/>
      <c r="CE488" s="277"/>
      <c r="CF488" s="277"/>
      <c r="CG488" s="277"/>
      <c r="CH488" s="277"/>
      <c r="CI488" s="277"/>
      <c r="CJ488" s="277"/>
      <c r="CK488" s="277"/>
      <c r="CL488" s="277"/>
      <c r="CM488" s="277"/>
      <c r="CN488" s="277"/>
      <c r="CO488" s="277"/>
      <c r="CP488" s="277"/>
      <c r="CQ488" s="277"/>
      <c r="CR488" s="277"/>
      <c r="CS488" s="277"/>
      <c r="CT488" s="277"/>
      <c r="CU488" s="277"/>
      <c r="CV488" s="277"/>
      <c r="CW488" s="277"/>
    </row>
    <row r="489" spans="1:101">
      <c r="A489" s="277"/>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77"/>
      <c r="AE489" s="277"/>
      <c r="AF489" s="277"/>
      <c r="AG489" s="277"/>
      <c r="AH489" s="277"/>
      <c r="AI489" s="277"/>
      <c r="AJ489" s="277"/>
      <c r="AK489" s="277"/>
      <c r="AL489" s="277"/>
      <c r="AM489" s="277"/>
      <c r="AN489" s="277"/>
      <c r="AO489" s="277"/>
      <c r="AP489" s="277"/>
      <c r="AQ489" s="277"/>
      <c r="AR489" s="277"/>
      <c r="AS489" s="277"/>
      <c r="AT489" s="277"/>
      <c r="AU489" s="277"/>
      <c r="AV489" s="277"/>
      <c r="AW489" s="277"/>
      <c r="AX489" s="277"/>
      <c r="AY489" s="277"/>
      <c r="AZ489" s="277"/>
      <c r="BA489" s="277"/>
      <c r="BB489" s="277"/>
      <c r="BC489" s="277"/>
      <c r="BD489" s="277"/>
      <c r="BE489" s="277"/>
      <c r="BF489" s="277"/>
      <c r="BG489" s="277"/>
      <c r="BH489" s="277"/>
      <c r="BI489" s="277"/>
      <c r="BJ489" s="277"/>
      <c r="BK489" s="277"/>
      <c r="BL489" s="277"/>
      <c r="BM489" s="277"/>
      <c r="BN489" s="277"/>
      <c r="BO489" s="277"/>
      <c r="BP489" s="277"/>
      <c r="BQ489" s="277"/>
      <c r="BR489" s="277"/>
      <c r="BS489" s="277"/>
      <c r="BT489" s="277"/>
      <c r="BU489" s="277"/>
      <c r="BV489" s="277"/>
      <c r="BW489" s="277"/>
      <c r="BX489" s="277"/>
      <c r="BY489" s="277"/>
      <c r="BZ489" s="277"/>
      <c r="CA489" s="277"/>
      <c r="CB489" s="277"/>
      <c r="CC489" s="277"/>
      <c r="CD489" s="277"/>
      <c r="CE489" s="277"/>
      <c r="CF489" s="277"/>
      <c r="CG489" s="277"/>
      <c r="CH489" s="277"/>
      <c r="CI489" s="277"/>
      <c r="CJ489" s="277"/>
      <c r="CK489" s="277"/>
      <c r="CL489" s="277"/>
      <c r="CM489" s="277"/>
      <c r="CN489" s="277"/>
      <c r="CO489" s="277"/>
      <c r="CP489" s="277"/>
      <c r="CQ489" s="277"/>
      <c r="CR489" s="277"/>
      <c r="CS489" s="277"/>
      <c r="CT489" s="277"/>
      <c r="CU489" s="277"/>
      <c r="CV489" s="277"/>
      <c r="CW489" s="277"/>
    </row>
    <row r="490" spans="1:101">
      <c r="A490" s="277"/>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s="277"/>
      <c r="AG490" s="277"/>
      <c r="AH490" s="277"/>
      <c r="AI490" s="277"/>
      <c r="AJ490" s="277"/>
      <c r="AK490" s="277"/>
      <c r="AL490" s="277"/>
      <c r="AM490" s="277"/>
      <c r="AN490" s="277"/>
      <c r="AO490" s="277"/>
      <c r="AP490" s="277"/>
      <c r="AQ490" s="277"/>
      <c r="AR490" s="277"/>
      <c r="AS490" s="277"/>
      <c r="AT490" s="277"/>
      <c r="AU490" s="277"/>
      <c r="AV490" s="277"/>
      <c r="AW490" s="277"/>
      <c r="AX490" s="277"/>
      <c r="AY490" s="277"/>
      <c r="AZ490" s="277"/>
      <c r="BA490" s="277"/>
      <c r="BB490" s="277"/>
      <c r="BC490" s="277"/>
      <c r="BD490" s="277"/>
      <c r="BE490" s="277"/>
      <c r="BF490" s="277"/>
      <c r="BG490" s="277"/>
      <c r="BH490" s="277"/>
      <c r="BI490" s="277"/>
      <c r="BJ490" s="277"/>
      <c r="BK490" s="277"/>
      <c r="BL490" s="277"/>
      <c r="BM490" s="277"/>
      <c r="BN490" s="277"/>
      <c r="BO490" s="277"/>
      <c r="BP490" s="277"/>
      <c r="BQ490" s="277"/>
      <c r="BR490" s="277"/>
      <c r="BS490" s="277"/>
      <c r="BT490" s="277"/>
      <c r="BU490" s="277"/>
      <c r="BV490" s="277"/>
      <c r="BW490" s="277"/>
      <c r="BX490" s="277"/>
      <c r="BY490" s="277"/>
      <c r="BZ490" s="277"/>
      <c r="CA490" s="277"/>
      <c r="CB490" s="277"/>
      <c r="CC490" s="277"/>
      <c r="CD490" s="277"/>
      <c r="CE490" s="277"/>
      <c r="CF490" s="277"/>
      <c r="CG490" s="277"/>
      <c r="CH490" s="277"/>
      <c r="CI490" s="277"/>
      <c r="CJ490" s="277"/>
      <c r="CK490" s="277"/>
      <c r="CL490" s="277"/>
      <c r="CM490" s="277"/>
      <c r="CN490" s="277"/>
      <c r="CO490" s="277"/>
      <c r="CP490" s="277"/>
      <c r="CQ490" s="277"/>
      <c r="CR490" s="277"/>
      <c r="CS490" s="277"/>
      <c r="CT490" s="277"/>
      <c r="CU490" s="277"/>
      <c r="CV490" s="277"/>
      <c r="CW490" s="277"/>
    </row>
    <row r="491" spans="1:101">
      <c r="A491" s="277"/>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77"/>
      <c r="AE491" s="277"/>
      <c r="AF491" s="277"/>
      <c r="AG491" s="277"/>
      <c r="AH491" s="277"/>
      <c r="AI491" s="277"/>
      <c r="AJ491" s="277"/>
      <c r="AK491" s="277"/>
      <c r="AL491" s="277"/>
      <c r="AM491" s="277"/>
      <c r="AN491" s="277"/>
      <c r="AO491" s="277"/>
      <c r="AP491" s="277"/>
      <c r="AQ491" s="277"/>
      <c r="AR491" s="277"/>
      <c r="AS491" s="277"/>
      <c r="AT491" s="277"/>
      <c r="AU491" s="277"/>
      <c r="AV491" s="277"/>
      <c r="AW491" s="277"/>
      <c r="AX491" s="277"/>
      <c r="AY491" s="277"/>
      <c r="AZ491" s="277"/>
      <c r="BA491" s="277"/>
      <c r="BB491" s="277"/>
      <c r="BC491" s="277"/>
      <c r="BD491" s="277"/>
      <c r="BE491" s="277"/>
      <c r="BF491" s="277"/>
      <c r="BG491" s="277"/>
      <c r="BH491" s="277"/>
      <c r="BI491" s="277"/>
      <c r="BJ491" s="277"/>
      <c r="BK491" s="277"/>
      <c r="BL491" s="277"/>
      <c r="BM491" s="277"/>
      <c r="BN491" s="277"/>
      <c r="BO491" s="277"/>
      <c r="BP491" s="277"/>
      <c r="BQ491" s="277"/>
      <c r="BR491" s="277"/>
      <c r="BS491" s="277"/>
      <c r="BT491" s="277"/>
      <c r="BU491" s="277"/>
      <c r="BV491" s="277"/>
      <c r="BW491" s="277"/>
      <c r="BX491" s="277"/>
      <c r="BY491" s="277"/>
      <c r="BZ491" s="277"/>
      <c r="CA491" s="277"/>
      <c r="CB491" s="277"/>
      <c r="CC491" s="277"/>
      <c r="CD491" s="277"/>
      <c r="CE491" s="277"/>
      <c r="CF491" s="277"/>
      <c r="CG491" s="277"/>
      <c r="CH491" s="277"/>
      <c r="CI491" s="277"/>
      <c r="CJ491" s="277"/>
      <c r="CK491" s="277"/>
      <c r="CL491" s="277"/>
      <c r="CM491" s="277"/>
      <c r="CN491" s="277"/>
      <c r="CO491" s="277"/>
      <c r="CP491" s="277"/>
      <c r="CQ491" s="277"/>
      <c r="CR491" s="277"/>
      <c r="CS491" s="277"/>
      <c r="CT491" s="277"/>
      <c r="CU491" s="277"/>
      <c r="CV491" s="277"/>
      <c r="CW491" s="277"/>
    </row>
    <row r="492" spans="1:101">
      <c r="A492" s="277"/>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277"/>
      <c r="AF492" s="277"/>
      <c r="AG492" s="277"/>
      <c r="AH492" s="277"/>
      <c r="AI492" s="277"/>
      <c r="AJ492" s="277"/>
      <c r="AK492" s="277"/>
      <c r="AL492" s="277"/>
      <c r="AM492" s="277"/>
      <c r="AN492" s="277"/>
      <c r="AO492" s="277"/>
      <c r="AP492" s="277"/>
      <c r="AQ492" s="277"/>
      <c r="AR492" s="277"/>
      <c r="AS492" s="277"/>
      <c r="AT492" s="277"/>
      <c r="AU492" s="277"/>
      <c r="AV492" s="277"/>
      <c r="AW492" s="277"/>
      <c r="AX492" s="277"/>
      <c r="AY492" s="277"/>
      <c r="AZ492" s="277"/>
      <c r="BA492" s="277"/>
      <c r="BB492" s="277"/>
      <c r="BC492" s="277"/>
      <c r="BD492" s="277"/>
      <c r="BE492" s="277"/>
      <c r="BF492" s="277"/>
      <c r="BG492" s="277"/>
      <c r="BH492" s="277"/>
      <c r="BI492" s="277"/>
      <c r="BJ492" s="277"/>
      <c r="BK492" s="277"/>
      <c r="BL492" s="277"/>
      <c r="BM492" s="277"/>
      <c r="BN492" s="277"/>
      <c r="BO492" s="277"/>
      <c r="BP492" s="277"/>
      <c r="BQ492" s="277"/>
      <c r="BR492" s="277"/>
      <c r="BS492" s="277"/>
      <c r="BT492" s="277"/>
      <c r="BU492" s="277"/>
      <c r="BV492" s="277"/>
      <c r="BW492" s="277"/>
      <c r="BX492" s="277"/>
      <c r="BY492" s="277"/>
      <c r="BZ492" s="277"/>
      <c r="CA492" s="277"/>
      <c r="CB492" s="277"/>
      <c r="CC492" s="277"/>
      <c r="CD492" s="277"/>
      <c r="CE492" s="277"/>
      <c r="CF492" s="277"/>
      <c r="CG492" s="277"/>
      <c r="CH492" s="277"/>
      <c r="CI492" s="277"/>
      <c r="CJ492" s="277"/>
      <c r="CK492" s="277"/>
      <c r="CL492" s="277"/>
      <c r="CM492" s="277"/>
      <c r="CN492" s="277"/>
      <c r="CO492" s="277"/>
      <c r="CP492" s="277"/>
      <c r="CQ492" s="277"/>
      <c r="CR492" s="277"/>
      <c r="CS492" s="277"/>
      <c r="CT492" s="277"/>
      <c r="CU492" s="277"/>
      <c r="CV492" s="277"/>
      <c r="CW492" s="277"/>
    </row>
    <row r="493" spans="1:101">
      <c r="A493" s="277"/>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77"/>
      <c r="AE493" s="277"/>
      <c r="AF493" s="277"/>
      <c r="AG493" s="277"/>
      <c r="AH493" s="277"/>
      <c r="AI493" s="277"/>
      <c r="AJ493" s="277"/>
      <c r="AK493" s="277"/>
      <c r="AL493" s="277"/>
      <c r="AM493" s="277"/>
      <c r="AN493" s="277"/>
      <c r="AO493" s="277"/>
      <c r="AP493" s="277"/>
      <c r="AQ493" s="277"/>
      <c r="AR493" s="277"/>
      <c r="AS493" s="277"/>
      <c r="AT493" s="277"/>
      <c r="AU493" s="277"/>
      <c r="AV493" s="277"/>
      <c r="AW493" s="277"/>
      <c r="AX493" s="277"/>
      <c r="AY493" s="277"/>
      <c r="AZ493" s="277"/>
      <c r="BA493" s="277"/>
      <c r="BB493" s="277"/>
      <c r="BC493" s="277"/>
      <c r="BD493" s="277"/>
      <c r="BE493" s="277"/>
      <c r="BF493" s="277"/>
      <c r="BG493" s="277"/>
      <c r="BH493" s="277"/>
      <c r="BI493" s="277"/>
      <c r="BJ493" s="277"/>
      <c r="BK493" s="277"/>
      <c r="BL493" s="277"/>
      <c r="BM493" s="277"/>
      <c r="BN493" s="277"/>
      <c r="BO493" s="277"/>
      <c r="BP493" s="277"/>
      <c r="BQ493" s="277"/>
      <c r="BR493" s="277"/>
      <c r="BS493" s="277"/>
      <c r="BT493" s="277"/>
      <c r="BU493" s="277"/>
      <c r="BV493" s="277"/>
      <c r="BW493" s="277"/>
      <c r="BX493" s="277"/>
      <c r="BY493" s="277"/>
      <c r="BZ493" s="277"/>
      <c r="CA493" s="277"/>
      <c r="CB493" s="277"/>
      <c r="CC493" s="277"/>
      <c r="CD493" s="277"/>
      <c r="CE493" s="277"/>
      <c r="CF493" s="277"/>
      <c r="CG493" s="277"/>
      <c r="CH493" s="277"/>
      <c r="CI493" s="277"/>
      <c r="CJ493" s="277"/>
      <c r="CK493" s="277"/>
      <c r="CL493" s="277"/>
      <c r="CM493" s="277"/>
      <c r="CN493" s="277"/>
      <c r="CO493" s="277"/>
      <c r="CP493" s="277"/>
      <c r="CQ493" s="277"/>
      <c r="CR493" s="277"/>
      <c r="CS493" s="277"/>
      <c r="CT493" s="277"/>
      <c r="CU493" s="277"/>
      <c r="CV493" s="277"/>
      <c r="CW493" s="277"/>
    </row>
    <row r="494" spans="1:101">
      <c r="A494" s="277"/>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77"/>
      <c r="AE494" s="277"/>
      <c r="AF494" s="277"/>
      <c r="AG494" s="277"/>
      <c r="AH494" s="277"/>
      <c r="AI494" s="277"/>
      <c r="AJ494" s="277"/>
      <c r="AK494" s="277"/>
      <c r="AL494" s="277"/>
      <c r="AM494" s="277"/>
      <c r="AN494" s="277"/>
      <c r="AO494" s="277"/>
      <c r="AP494" s="277"/>
      <c r="AQ494" s="277"/>
      <c r="AR494" s="277"/>
      <c r="AS494" s="277"/>
      <c r="AT494" s="277"/>
      <c r="AU494" s="277"/>
      <c r="AV494" s="277"/>
      <c r="AW494" s="277"/>
      <c r="AX494" s="277"/>
      <c r="AY494" s="277"/>
      <c r="AZ494" s="277"/>
      <c r="BA494" s="277"/>
      <c r="BB494" s="277"/>
      <c r="BC494" s="277"/>
      <c r="BD494" s="277"/>
      <c r="BE494" s="277"/>
      <c r="BF494" s="277"/>
      <c r="BG494" s="277"/>
      <c r="BH494" s="277"/>
      <c r="BI494" s="277"/>
      <c r="BJ494" s="277"/>
      <c r="BK494" s="277"/>
      <c r="BL494" s="277"/>
      <c r="BM494" s="277"/>
      <c r="BN494" s="277"/>
      <c r="BO494" s="277"/>
      <c r="BP494" s="277"/>
      <c r="BQ494" s="277"/>
      <c r="BR494" s="277"/>
      <c r="BS494" s="277"/>
      <c r="BT494" s="277"/>
      <c r="BU494" s="277"/>
      <c r="BV494" s="277"/>
      <c r="BW494" s="277"/>
      <c r="BX494" s="277"/>
      <c r="BY494" s="277"/>
      <c r="BZ494" s="277"/>
      <c r="CA494" s="277"/>
      <c r="CB494" s="277"/>
      <c r="CC494" s="277"/>
      <c r="CD494" s="277"/>
      <c r="CE494" s="277"/>
      <c r="CF494" s="277"/>
      <c r="CG494" s="277"/>
      <c r="CH494" s="277"/>
      <c r="CI494" s="277"/>
      <c r="CJ494" s="277"/>
      <c r="CK494" s="277"/>
      <c r="CL494" s="277"/>
      <c r="CM494" s="277"/>
      <c r="CN494" s="277"/>
      <c r="CO494" s="277"/>
      <c r="CP494" s="277"/>
      <c r="CQ494" s="277"/>
      <c r="CR494" s="277"/>
      <c r="CS494" s="277"/>
      <c r="CT494" s="277"/>
      <c r="CU494" s="277"/>
      <c r="CV494" s="277"/>
      <c r="CW494" s="277"/>
    </row>
    <row r="495" spans="1:101">
      <c r="A495" s="277"/>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77"/>
      <c r="AE495" s="277"/>
      <c r="AF495" s="277"/>
      <c r="AG495" s="277"/>
      <c r="AH495" s="277"/>
      <c r="AI495" s="277"/>
      <c r="AJ495" s="277"/>
      <c r="AK495" s="277"/>
      <c r="AL495" s="277"/>
      <c r="AM495" s="277"/>
      <c r="AN495" s="277"/>
      <c r="AO495" s="277"/>
      <c r="AP495" s="277"/>
      <c r="AQ495" s="277"/>
      <c r="AR495" s="277"/>
      <c r="AS495" s="277"/>
      <c r="AT495" s="277"/>
      <c r="AU495" s="277"/>
      <c r="AV495" s="277"/>
      <c r="AW495" s="277"/>
      <c r="AX495" s="277"/>
      <c r="AY495" s="277"/>
      <c r="AZ495" s="277"/>
      <c r="BA495" s="277"/>
      <c r="BB495" s="277"/>
      <c r="BC495" s="277"/>
      <c r="BD495" s="277"/>
      <c r="BE495" s="277"/>
      <c r="BF495" s="277"/>
      <c r="BG495" s="277"/>
      <c r="BH495" s="277"/>
      <c r="BI495" s="277"/>
      <c r="BJ495" s="277"/>
      <c r="BK495" s="277"/>
      <c r="BL495" s="277"/>
      <c r="BM495" s="277"/>
      <c r="BN495" s="277"/>
      <c r="BO495" s="277"/>
      <c r="BP495" s="277"/>
      <c r="BQ495" s="277"/>
      <c r="BR495" s="277"/>
      <c r="BS495" s="277"/>
      <c r="BT495" s="277"/>
      <c r="BU495" s="277"/>
      <c r="BV495" s="277"/>
      <c r="BW495" s="277"/>
      <c r="BX495" s="277"/>
      <c r="BY495" s="277"/>
      <c r="BZ495" s="277"/>
      <c r="CA495" s="277"/>
      <c r="CB495" s="277"/>
      <c r="CC495" s="277"/>
      <c r="CD495" s="277"/>
      <c r="CE495" s="277"/>
      <c r="CF495" s="277"/>
      <c r="CG495" s="277"/>
      <c r="CH495" s="277"/>
      <c r="CI495" s="277"/>
      <c r="CJ495" s="277"/>
      <c r="CK495" s="277"/>
      <c r="CL495" s="277"/>
      <c r="CM495" s="277"/>
      <c r="CN495" s="277"/>
      <c r="CO495" s="277"/>
      <c r="CP495" s="277"/>
      <c r="CQ495" s="277"/>
      <c r="CR495" s="277"/>
      <c r="CS495" s="277"/>
      <c r="CT495" s="277"/>
      <c r="CU495" s="277"/>
      <c r="CV495" s="277"/>
      <c r="CW495" s="277"/>
    </row>
    <row r="496" spans="1:101">
      <c r="A496" s="277"/>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77"/>
      <c r="AE496" s="277"/>
      <c r="AF496" s="277"/>
      <c r="AG496" s="277"/>
      <c r="AH496" s="277"/>
      <c r="AI496" s="277"/>
      <c r="AJ496" s="277"/>
      <c r="AK496" s="277"/>
      <c r="AL496" s="277"/>
      <c r="AM496" s="277"/>
      <c r="AN496" s="277"/>
      <c r="AO496" s="277"/>
      <c r="AP496" s="277"/>
      <c r="AQ496" s="277"/>
      <c r="AR496" s="277"/>
      <c r="AS496" s="277"/>
      <c r="AT496" s="277"/>
      <c r="AU496" s="277"/>
      <c r="AV496" s="277"/>
      <c r="AW496" s="277"/>
      <c r="AX496" s="277"/>
      <c r="AY496" s="277"/>
      <c r="AZ496" s="277"/>
      <c r="BA496" s="277"/>
      <c r="BB496" s="277"/>
      <c r="BC496" s="277"/>
      <c r="BD496" s="277"/>
      <c r="BE496" s="277"/>
      <c r="BF496" s="277"/>
      <c r="BG496" s="277"/>
      <c r="BH496" s="277"/>
      <c r="BI496" s="277"/>
      <c r="BJ496" s="277"/>
      <c r="BK496" s="277"/>
      <c r="BL496" s="277"/>
      <c r="BM496" s="277"/>
      <c r="BN496" s="277"/>
      <c r="BO496" s="277"/>
      <c r="BP496" s="277"/>
      <c r="BQ496" s="277"/>
      <c r="BR496" s="277"/>
      <c r="BS496" s="277"/>
      <c r="BT496" s="277"/>
      <c r="BU496" s="277"/>
      <c r="BV496" s="277"/>
      <c r="BW496" s="277"/>
      <c r="BX496" s="277"/>
      <c r="BY496" s="277"/>
      <c r="BZ496" s="277"/>
      <c r="CA496" s="277"/>
      <c r="CB496" s="277"/>
      <c r="CC496" s="277"/>
      <c r="CD496" s="277"/>
      <c r="CE496" s="277"/>
      <c r="CF496" s="277"/>
      <c r="CG496" s="277"/>
      <c r="CH496" s="277"/>
      <c r="CI496" s="277"/>
      <c r="CJ496" s="277"/>
      <c r="CK496" s="277"/>
      <c r="CL496" s="277"/>
      <c r="CM496" s="277"/>
      <c r="CN496" s="277"/>
      <c r="CO496" s="277"/>
      <c r="CP496" s="277"/>
      <c r="CQ496" s="277"/>
      <c r="CR496" s="277"/>
      <c r="CS496" s="277"/>
      <c r="CT496" s="277"/>
      <c r="CU496" s="277"/>
      <c r="CV496" s="277"/>
      <c r="CW496" s="277"/>
    </row>
    <row r="497" spans="1:101">
      <c r="A497" s="277"/>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77"/>
      <c r="AE497" s="277"/>
      <c r="AF497" s="277"/>
      <c r="AG497" s="277"/>
      <c r="AH497" s="277"/>
      <c r="AI497" s="277"/>
      <c r="AJ497" s="277"/>
      <c r="AK497" s="277"/>
      <c r="AL497" s="277"/>
      <c r="AM497" s="277"/>
      <c r="AN497" s="277"/>
      <c r="AO497" s="277"/>
      <c r="AP497" s="277"/>
      <c r="AQ497" s="277"/>
      <c r="AR497" s="277"/>
      <c r="AS497" s="277"/>
      <c r="AT497" s="277"/>
      <c r="AU497" s="277"/>
      <c r="AV497" s="277"/>
      <c r="AW497" s="277"/>
      <c r="AX497" s="277"/>
      <c r="AY497" s="277"/>
      <c r="AZ497" s="277"/>
      <c r="BA497" s="277"/>
      <c r="BB497" s="277"/>
      <c r="BC497" s="277"/>
      <c r="BD497" s="277"/>
      <c r="BE497" s="277"/>
      <c r="BF497" s="277"/>
      <c r="BG497" s="277"/>
      <c r="BH497" s="277"/>
      <c r="BI497" s="277"/>
      <c r="BJ497" s="277"/>
      <c r="BK497" s="277"/>
      <c r="BL497" s="277"/>
      <c r="BM497" s="277"/>
      <c r="BN497" s="277"/>
      <c r="BO497" s="277"/>
      <c r="BP497" s="277"/>
      <c r="BQ497" s="277"/>
      <c r="BR497" s="277"/>
      <c r="BS497" s="277"/>
      <c r="BT497" s="277"/>
      <c r="BU497" s="277"/>
      <c r="BV497" s="277"/>
      <c r="BW497" s="277"/>
      <c r="BX497" s="277"/>
      <c r="BY497" s="277"/>
      <c r="BZ497" s="277"/>
      <c r="CA497" s="277"/>
      <c r="CB497" s="277"/>
      <c r="CC497" s="277"/>
      <c r="CD497" s="277"/>
      <c r="CE497" s="277"/>
      <c r="CF497" s="277"/>
      <c r="CG497" s="277"/>
      <c r="CH497" s="277"/>
      <c r="CI497" s="277"/>
      <c r="CJ497" s="277"/>
      <c r="CK497" s="277"/>
      <c r="CL497" s="277"/>
      <c r="CM497" s="277"/>
      <c r="CN497" s="277"/>
      <c r="CO497" s="277"/>
      <c r="CP497" s="277"/>
      <c r="CQ497" s="277"/>
      <c r="CR497" s="277"/>
      <c r="CS497" s="277"/>
      <c r="CT497" s="277"/>
      <c r="CU497" s="277"/>
      <c r="CV497" s="277"/>
      <c r="CW497" s="277"/>
    </row>
    <row r="498" spans="1:101">
      <c r="A498" s="277"/>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277"/>
      <c r="AF498" s="277"/>
      <c r="AG498" s="277"/>
      <c r="AH498" s="277"/>
      <c r="AI498" s="277"/>
      <c r="AJ498" s="277"/>
      <c r="AK498" s="277"/>
      <c r="AL498" s="277"/>
      <c r="AM498" s="277"/>
      <c r="AN498" s="277"/>
      <c r="AO498" s="277"/>
      <c r="AP498" s="277"/>
      <c r="AQ498" s="277"/>
      <c r="AR498" s="277"/>
      <c r="AS498" s="277"/>
      <c r="AT498" s="277"/>
      <c r="AU498" s="277"/>
      <c r="AV498" s="277"/>
      <c r="AW498" s="277"/>
      <c r="AX498" s="277"/>
      <c r="AY498" s="277"/>
      <c r="AZ498" s="277"/>
      <c r="BA498" s="277"/>
      <c r="BB498" s="277"/>
      <c r="BC498" s="277"/>
      <c r="BD498" s="277"/>
      <c r="BE498" s="277"/>
      <c r="BF498" s="277"/>
      <c r="BG498" s="277"/>
      <c r="BH498" s="277"/>
      <c r="BI498" s="277"/>
      <c r="BJ498" s="277"/>
      <c r="BK498" s="277"/>
      <c r="BL498" s="277"/>
      <c r="BM498" s="277"/>
      <c r="BN498" s="277"/>
      <c r="BO498" s="277"/>
      <c r="BP498" s="277"/>
      <c r="BQ498" s="277"/>
      <c r="BR498" s="277"/>
      <c r="BS498" s="277"/>
      <c r="BT498" s="277"/>
      <c r="BU498" s="277"/>
      <c r="BV498" s="277"/>
      <c r="BW498" s="277"/>
      <c r="BX498" s="277"/>
      <c r="BY498" s="277"/>
      <c r="BZ498" s="277"/>
      <c r="CA498" s="277"/>
      <c r="CB498" s="277"/>
      <c r="CC498" s="277"/>
      <c r="CD498" s="277"/>
      <c r="CE498" s="277"/>
      <c r="CF498" s="277"/>
      <c r="CG498" s="277"/>
      <c r="CH498" s="277"/>
      <c r="CI498" s="277"/>
      <c r="CJ498" s="277"/>
      <c r="CK498" s="277"/>
      <c r="CL498" s="277"/>
      <c r="CM498" s="277"/>
      <c r="CN498" s="277"/>
      <c r="CO498" s="277"/>
      <c r="CP498" s="277"/>
      <c r="CQ498" s="277"/>
      <c r="CR498" s="277"/>
      <c r="CS498" s="277"/>
      <c r="CT498" s="277"/>
      <c r="CU498" s="277"/>
      <c r="CV498" s="277"/>
      <c r="CW498" s="277"/>
    </row>
    <row r="499" spans="1:101">
      <c r="A499" s="277"/>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277"/>
      <c r="AF499" s="277"/>
      <c r="AG499" s="277"/>
      <c r="AH499" s="277"/>
      <c r="AI499" s="277"/>
      <c r="AJ499" s="277"/>
      <c r="AK499" s="277"/>
      <c r="AL499" s="277"/>
      <c r="AM499" s="277"/>
      <c r="AN499" s="277"/>
      <c r="AO499" s="277"/>
      <c r="AP499" s="277"/>
      <c r="AQ499" s="277"/>
      <c r="AR499" s="277"/>
      <c r="AS499" s="277"/>
      <c r="AT499" s="277"/>
      <c r="AU499" s="277"/>
      <c r="AV499" s="277"/>
      <c r="AW499" s="277"/>
      <c r="AX499" s="277"/>
      <c r="AY499" s="277"/>
      <c r="AZ499" s="277"/>
      <c r="BA499" s="277"/>
      <c r="BB499" s="277"/>
      <c r="BC499" s="277"/>
      <c r="BD499" s="277"/>
      <c r="BE499" s="277"/>
      <c r="BF499" s="277"/>
      <c r="BG499" s="277"/>
      <c r="BH499" s="277"/>
      <c r="BI499" s="277"/>
      <c r="BJ499" s="277"/>
      <c r="BK499" s="277"/>
      <c r="BL499" s="277"/>
      <c r="BM499" s="277"/>
      <c r="BN499" s="277"/>
      <c r="BO499" s="277"/>
      <c r="BP499" s="277"/>
      <c r="BQ499" s="277"/>
      <c r="BR499" s="277"/>
      <c r="BS499" s="277"/>
      <c r="BT499" s="277"/>
      <c r="BU499" s="277"/>
      <c r="BV499" s="277"/>
      <c r="BW499" s="277"/>
      <c r="BX499" s="277"/>
      <c r="BY499" s="277"/>
      <c r="BZ499" s="277"/>
      <c r="CA499" s="277"/>
      <c r="CB499" s="277"/>
      <c r="CC499" s="277"/>
      <c r="CD499" s="277"/>
      <c r="CE499" s="277"/>
      <c r="CF499" s="277"/>
      <c r="CG499" s="277"/>
      <c r="CH499" s="277"/>
      <c r="CI499" s="277"/>
      <c r="CJ499" s="277"/>
      <c r="CK499" s="277"/>
      <c r="CL499" s="277"/>
      <c r="CM499" s="277"/>
      <c r="CN499" s="277"/>
      <c r="CO499" s="277"/>
      <c r="CP499" s="277"/>
      <c r="CQ499" s="277"/>
      <c r="CR499" s="277"/>
      <c r="CS499" s="277"/>
      <c r="CT499" s="277"/>
      <c r="CU499" s="277"/>
      <c r="CV499" s="277"/>
      <c r="CW499" s="277"/>
    </row>
    <row r="500" spans="1:101">
      <c r="A500" s="277"/>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s="277"/>
      <c r="AG500" s="277"/>
      <c r="AH500" s="277"/>
      <c r="AI500" s="277"/>
      <c r="AJ500" s="277"/>
      <c r="AK500" s="277"/>
      <c r="AL500" s="277"/>
      <c r="AM500" s="277"/>
      <c r="AN500" s="277"/>
      <c r="AO500" s="277"/>
      <c r="AP500" s="277"/>
      <c r="AQ500" s="277"/>
      <c r="AR500" s="277"/>
      <c r="AS500" s="277"/>
      <c r="AT500" s="277"/>
      <c r="AU500" s="277"/>
      <c r="AV500" s="277"/>
      <c r="AW500" s="277"/>
      <c r="AX500" s="277"/>
      <c r="AY500" s="277"/>
      <c r="AZ500" s="277"/>
      <c r="BA500" s="277"/>
      <c r="BB500" s="277"/>
      <c r="BC500" s="277"/>
      <c r="BD500" s="277"/>
      <c r="BE500" s="277"/>
      <c r="BF500" s="277"/>
      <c r="BG500" s="277"/>
      <c r="BH500" s="277"/>
      <c r="BI500" s="277"/>
      <c r="BJ500" s="277"/>
      <c r="BK500" s="277"/>
      <c r="BL500" s="277"/>
      <c r="BM500" s="277"/>
      <c r="BN500" s="277"/>
      <c r="BO500" s="277"/>
      <c r="BP500" s="277"/>
      <c r="BQ500" s="277"/>
      <c r="BR500" s="277"/>
      <c r="BS500" s="277"/>
      <c r="BT500" s="277"/>
      <c r="BU500" s="277"/>
      <c r="BV500" s="277"/>
      <c r="BW500" s="277"/>
      <c r="BX500" s="277"/>
      <c r="BY500" s="277"/>
      <c r="BZ500" s="277"/>
      <c r="CA500" s="277"/>
      <c r="CB500" s="277"/>
      <c r="CC500" s="277"/>
      <c r="CD500" s="277"/>
      <c r="CE500" s="277"/>
      <c r="CF500" s="277"/>
      <c r="CG500" s="277"/>
      <c r="CH500" s="277"/>
      <c r="CI500" s="277"/>
      <c r="CJ500" s="277"/>
      <c r="CK500" s="277"/>
      <c r="CL500" s="277"/>
      <c r="CM500" s="277"/>
      <c r="CN500" s="277"/>
      <c r="CO500" s="277"/>
      <c r="CP500" s="277"/>
      <c r="CQ500" s="277"/>
      <c r="CR500" s="277"/>
      <c r="CS500" s="277"/>
      <c r="CT500" s="277"/>
      <c r="CU500" s="277"/>
      <c r="CV500" s="277"/>
      <c r="CW500" s="277"/>
    </row>
    <row r="501" spans="1:101">
      <c r="A501" s="277"/>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277"/>
      <c r="AE501" s="277"/>
      <c r="AF501" s="277"/>
      <c r="AG501" s="277"/>
      <c r="AH501" s="277"/>
      <c r="AI501" s="277"/>
      <c r="AJ501" s="277"/>
      <c r="AK501" s="277"/>
      <c r="AL501" s="277"/>
      <c r="AM501" s="277"/>
      <c r="AN501" s="277"/>
      <c r="AO501" s="277"/>
      <c r="AP501" s="277"/>
      <c r="AQ501" s="277"/>
      <c r="AR501" s="277"/>
      <c r="AS501" s="277"/>
      <c r="AT501" s="277"/>
      <c r="AU501" s="277"/>
      <c r="AV501" s="277"/>
      <c r="AW501" s="277"/>
      <c r="AX501" s="277"/>
      <c r="AY501" s="277"/>
      <c r="AZ501" s="277"/>
      <c r="BA501" s="277"/>
      <c r="BB501" s="277"/>
      <c r="BC501" s="277"/>
      <c r="BD501" s="277"/>
      <c r="BE501" s="277"/>
      <c r="BF501" s="277"/>
      <c r="BG501" s="277"/>
      <c r="BH501" s="277"/>
      <c r="BI501" s="277"/>
      <c r="BJ501" s="277"/>
      <c r="BK501" s="277"/>
      <c r="BL501" s="277"/>
      <c r="BM501" s="277"/>
      <c r="BN501" s="277"/>
      <c r="BO501" s="277"/>
      <c r="BP501" s="277"/>
      <c r="BQ501" s="277"/>
      <c r="BR501" s="277"/>
      <c r="BS501" s="277"/>
      <c r="BT501" s="277"/>
      <c r="BU501" s="277"/>
      <c r="BV501" s="277"/>
      <c r="BW501" s="277"/>
      <c r="BX501" s="277"/>
      <c r="BY501" s="277"/>
      <c r="BZ501" s="277"/>
      <c r="CA501" s="277"/>
      <c r="CB501" s="277"/>
      <c r="CC501" s="277"/>
      <c r="CD501" s="277"/>
      <c r="CE501" s="277"/>
      <c r="CF501" s="277"/>
      <c r="CG501" s="277"/>
      <c r="CH501" s="277"/>
      <c r="CI501" s="277"/>
      <c r="CJ501" s="277"/>
      <c r="CK501" s="277"/>
      <c r="CL501" s="277"/>
      <c r="CM501" s="277"/>
      <c r="CN501" s="277"/>
      <c r="CO501" s="277"/>
      <c r="CP501" s="277"/>
      <c r="CQ501" s="277"/>
      <c r="CR501" s="277"/>
      <c r="CS501" s="277"/>
      <c r="CT501" s="277"/>
      <c r="CU501" s="277"/>
      <c r="CV501" s="277"/>
      <c r="CW501" s="277"/>
    </row>
    <row r="502" spans="1:101">
      <c r="A502" s="277"/>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77"/>
      <c r="AE502" s="277"/>
      <c r="AF502" s="277"/>
      <c r="AG502" s="277"/>
      <c r="AH502" s="277"/>
      <c r="AI502" s="277"/>
      <c r="AJ502" s="277"/>
      <c r="AK502" s="277"/>
      <c r="AL502" s="277"/>
      <c r="AM502" s="277"/>
      <c r="AN502" s="277"/>
      <c r="AO502" s="277"/>
      <c r="AP502" s="277"/>
      <c r="AQ502" s="277"/>
      <c r="AR502" s="277"/>
      <c r="AS502" s="277"/>
      <c r="AT502" s="277"/>
      <c r="AU502" s="277"/>
      <c r="AV502" s="277"/>
      <c r="AW502" s="277"/>
      <c r="AX502" s="277"/>
      <c r="AY502" s="277"/>
      <c r="AZ502" s="277"/>
      <c r="BA502" s="277"/>
      <c r="BB502" s="277"/>
      <c r="BC502" s="277"/>
      <c r="BD502" s="277"/>
      <c r="BE502" s="277"/>
      <c r="BF502" s="277"/>
      <c r="BG502" s="277"/>
      <c r="BH502" s="277"/>
      <c r="BI502" s="277"/>
      <c r="BJ502" s="277"/>
      <c r="BK502" s="277"/>
      <c r="BL502" s="277"/>
      <c r="BM502" s="277"/>
      <c r="BN502" s="277"/>
      <c r="BO502" s="277"/>
      <c r="BP502" s="277"/>
      <c r="BQ502" s="277"/>
      <c r="BR502" s="277"/>
      <c r="BS502" s="277"/>
      <c r="BT502" s="277"/>
      <c r="BU502" s="277"/>
      <c r="BV502" s="277"/>
      <c r="BW502" s="277"/>
      <c r="BX502" s="277"/>
      <c r="BY502" s="277"/>
      <c r="BZ502" s="277"/>
      <c r="CA502" s="277"/>
      <c r="CB502" s="277"/>
      <c r="CC502" s="277"/>
      <c r="CD502" s="277"/>
      <c r="CE502" s="277"/>
      <c r="CF502" s="277"/>
      <c r="CG502" s="277"/>
      <c r="CH502" s="277"/>
      <c r="CI502" s="277"/>
      <c r="CJ502" s="277"/>
      <c r="CK502" s="277"/>
      <c r="CL502" s="277"/>
      <c r="CM502" s="277"/>
      <c r="CN502" s="277"/>
      <c r="CO502" s="277"/>
      <c r="CP502" s="277"/>
      <c r="CQ502" s="277"/>
      <c r="CR502" s="277"/>
      <c r="CS502" s="277"/>
      <c r="CT502" s="277"/>
      <c r="CU502" s="277"/>
      <c r="CV502" s="277"/>
      <c r="CW502" s="277"/>
    </row>
    <row r="503" spans="1:101">
      <c r="A503" s="277"/>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77"/>
      <c r="AE503" s="277"/>
      <c r="AF503" s="277"/>
      <c r="AG503" s="277"/>
      <c r="AH503" s="277"/>
      <c r="AI503" s="277"/>
      <c r="AJ503" s="277"/>
      <c r="AK503" s="277"/>
      <c r="AL503" s="277"/>
      <c r="AM503" s="277"/>
      <c r="AN503" s="277"/>
      <c r="AO503" s="277"/>
      <c r="AP503" s="277"/>
      <c r="AQ503" s="277"/>
      <c r="AR503" s="277"/>
      <c r="AS503" s="277"/>
      <c r="AT503" s="277"/>
      <c r="AU503" s="277"/>
      <c r="AV503" s="277"/>
      <c r="AW503" s="277"/>
      <c r="AX503" s="277"/>
      <c r="AY503" s="277"/>
      <c r="AZ503" s="277"/>
      <c r="BA503" s="277"/>
      <c r="BB503" s="277"/>
      <c r="BC503" s="277"/>
      <c r="BD503" s="277"/>
      <c r="BE503" s="277"/>
      <c r="BF503" s="277"/>
      <c r="BG503" s="277"/>
      <c r="BH503" s="277"/>
      <c r="BI503" s="277"/>
      <c r="BJ503" s="277"/>
      <c r="BK503" s="277"/>
      <c r="BL503" s="277"/>
      <c r="BM503" s="277"/>
      <c r="BN503" s="277"/>
      <c r="BO503" s="277"/>
      <c r="BP503" s="277"/>
      <c r="BQ503" s="277"/>
      <c r="BR503" s="277"/>
      <c r="BS503" s="277"/>
      <c r="BT503" s="277"/>
      <c r="BU503" s="277"/>
      <c r="BV503" s="277"/>
      <c r="BW503" s="277"/>
      <c r="BX503" s="277"/>
      <c r="BY503" s="277"/>
      <c r="BZ503" s="277"/>
      <c r="CA503" s="277"/>
      <c r="CB503" s="277"/>
      <c r="CC503" s="277"/>
      <c r="CD503" s="277"/>
      <c r="CE503" s="277"/>
      <c r="CF503" s="277"/>
      <c r="CG503" s="277"/>
      <c r="CH503" s="277"/>
      <c r="CI503" s="277"/>
      <c r="CJ503" s="277"/>
      <c r="CK503" s="277"/>
      <c r="CL503" s="277"/>
      <c r="CM503" s="277"/>
      <c r="CN503" s="277"/>
      <c r="CO503" s="277"/>
      <c r="CP503" s="277"/>
      <c r="CQ503" s="277"/>
      <c r="CR503" s="277"/>
      <c r="CS503" s="277"/>
      <c r="CT503" s="277"/>
      <c r="CU503" s="277"/>
      <c r="CV503" s="277"/>
      <c r="CW503" s="277"/>
    </row>
    <row r="504" spans="1:101">
      <c r="A504" s="277"/>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77"/>
      <c r="AE504" s="277"/>
      <c r="AF504" s="277"/>
      <c r="AG504" s="277"/>
      <c r="AH504" s="277"/>
      <c r="AI504" s="277"/>
      <c r="AJ504" s="277"/>
      <c r="AK504" s="277"/>
      <c r="AL504" s="277"/>
      <c r="AM504" s="277"/>
      <c r="AN504" s="277"/>
      <c r="AO504" s="277"/>
      <c r="AP504" s="277"/>
      <c r="AQ504" s="277"/>
      <c r="AR504" s="277"/>
      <c r="AS504" s="277"/>
      <c r="AT504" s="277"/>
      <c r="AU504" s="277"/>
      <c r="AV504" s="277"/>
      <c r="AW504" s="277"/>
      <c r="AX504" s="277"/>
      <c r="AY504" s="277"/>
      <c r="AZ504" s="277"/>
      <c r="BA504" s="277"/>
      <c r="BB504" s="277"/>
      <c r="BC504" s="277"/>
      <c r="BD504" s="277"/>
      <c r="BE504" s="277"/>
      <c r="BF504" s="277"/>
      <c r="BG504" s="277"/>
      <c r="BH504" s="277"/>
      <c r="BI504" s="277"/>
      <c r="BJ504" s="277"/>
      <c r="BK504" s="277"/>
      <c r="BL504" s="277"/>
      <c r="BM504" s="277"/>
      <c r="BN504" s="277"/>
      <c r="BO504" s="277"/>
      <c r="BP504" s="277"/>
      <c r="BQ504" s="277"/>
      <c r="BR504" s="277"/>
      <c r="BS504" s="277"/>
      <c r="BT504" s="277"/>
      <c r="BU504" s="277"/>
      <c r="BV504" s="277"/>
      <c r="BW504" s="277"/>
      <c r="BX504" s="277"/>
      <c r="BY504" s="277"/>
      <c r="BZ504" s="277"/>
      <c r="CA504" s="277"/>
      <c r="CB504" s="277"/>
      <c r="CC504" s="277"/>
      <c r="CD504" s="277"/>
      <c r="CE504" s="277"/>
      <c r="CF504" s="277"/>
      <c r="CG504" s="277"/>
      <c r="CH504" s="277"/>
      <c r="CI504" s="277"/>
      <c r="CJ504" s="277"/>
      <c r="CK504" s="277"/>
      <c r="CL504" s="277"/>
      <c r="CM504" s="277"/>
      <c r="CN504" s="277"/>
      <c r="CO504" s="277"/>
      <c r="CP504" s="277"/>
      <c r="CQ504" s="277"/>
      <c r="CR504" s="277"/>
      <c r="CS504" s="277"/>
      <c r="CT504" s="277"/>
      <c r="CU504" s="277"/>
      <c r="CV504" s="277"/>
      <c r="CW504" s="277"/>
    </row>
    <row r="505" spans="1:101">
      <c r="A505" s="277"/>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77"/>
      <c r="AE505" s="277"/>
      <c r="AF505" s="277"/>
      <c r="AG505" s="277"/>
      <c r="AH505" s="277"/>
      <c r="AI505" s="277"/>
      <c r="AJ505" s="277"/>
      <c r="AK505" s="277"/>
      <c r="AL505" s="277"/>
      <c r="AM505" s="277"/>
      <c r="AN505" s="277"/>
      <c r="AO505" s="277"/>
      <c r="AP505" s="277"/>
      <c r="AQ505" s="277"/>
      <c r="AR505" s="277"/>
      <c r="AS505" s="277"/>
      <c r="AT505" s="277"/>
      <c r="AU505" s="277"/>
      <c r="AV505" s="277"/>
      <c r="AW505" s="277"/>
      <c r="AX505" s="277"/>
      <c r="AY505" s="277"/>
      <c r="AZ505" s="277"/>
      <c r="BA505" s="277"/>
      <c r="BB505" s="277"/>
      <c r="BC505" s="277"/>
      <c r="BD505" s="277"/>
      <c r="BE505" s="277"/>
      <c r="BF505" s="277"/>
      <c r="BG505" s="277"/>
      <c r="BH505" s="277"/>
      <c r="BI505" s="277"/>
      <c r="BJ505" s="277"/>
      <c r="BK505" s="277"/>
      <c r="BL505" s="277"/>
      <c r="BM505" s="277"/>
      <c r="BN505" s="277"/>
      <c r="BO505" s="277"/>
      <c r="BP505" s="277"/>
      <c r="BQ505" s="277"/>
      <c r="BR505" s="277"/>
      <c r="BS505" s="277"/>
      <c r="BT505" s="277"/>
      <c r="BU505" s="277"/>
      <c r="BV505" s="277"/>
      <c r="BW505" s="277"/>
      <c r="BX505" s="277"/>
      <c r="BY505" s="277"/>
      <c r="BZ505" s="277"/>
      <c r="CA505" s="277"/>
      <c r="CB505" s="277"/>
      <c r="CC505" s="277"/>
      <c r="CD505" s="277"/>
      <c r="CE505" s="277"/>
      <c r="CF505" s="277"/>
      <c r="CG505" s="277"/>
      <c r="CH505" s="277"/>
      <c r="CI505" s="277"/>
      <c r="CJ505" s="277"/>
      <c r="CK505" s="277"/>
      <c r="CL505" s="277"/>
      <c r="CM505" s="277"/>
      <c r="CN505" s="277"/>
      <c r="CO505" s="277"/>
      <c r="CP505" s="277"/>
      <c r="CQ505" s="277"/>
      <c r="CR505" s="277"/>
      <c r="CS505" s="277"/>
      <c r="CT505" s="277"/>
      <c r="CU505" s="277"/>
      <c r="CV505" s="277"/>
      <c r="CW505" s="277"/>
    </row>
    <row r="506" spans="1:101">
      <c r="A506" s="277"/>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277"/>
      <c r="AF506" s="277"/>
      <c r="AG506" s="277"/>
      <c r="AH506" s="277"/>
      <c r="AI506" s="277"/>
      <c r="AJ506" s="277"/>
      <c r="AK506" s="277"/>
      <c r="AL506" s="277"/>
      <c r="AM506" s="277"/>
      <c r="AN506" s="277"/>
      <c r="AO506" s="277"/>
      <c r="AP506" s="277"/>
      <c r="AQ506" s="277"/>
      <c r="AR506" s="277"/>
      <c r="AS506" s="277"/>
      <c r="AT506" s="277"/>
      <c r="AU506" s="277"/>
      <c r="AV506" s="277"/>
      <c r="AW506" s="277"/>
      <c r="AX506" s="277"/>
      <c r="AY506" s="277"/>
      <c r="AZ506" s="277"/>
      <c r="BA506" s="277"/>
      <c r="BB506" s="277"/>
      <c r="BC506" s="277"/>
      <c r="BD506" s="277"/>
      <c r="BE506" s="277"/>
      <c r="BF506" s="277"/>
      <c r="BG506" s="277"/>
      <c r="BH506" s="277"/>
      <c r="BI506" s="277"/>
      <c r="BJ506" s="277"/>
      <c r="BK506" s="277"/>
      <c r="BL506" s="277"/>
      <c r="BM506" s="277"/>
      <c r="BN506" s="277"/>
      <c r="BO506" s="277"/>
      <c r="BP506" s="277"/>
      <c r="BQ506" s="277"/>
      <c r="BR506" s="277"/>
      <c r="BS506" s="277"/>
      <c r="BT506" s="277"/>
      <c r="BU506" s="277"/>
      <c r="BV506" s="277"/>
      <c r="BW506" s="277"/>
      <c r="BX506" s="277"/>
      <c r="BY506" s="277"/>
      <c r="BZ506" s="277"/>
      <c r="CA506" s="277"/>
      <c r="CB506" s="277"/>
      <c r="CC506" s="277"/>
      <c r="CD506" s="277"/>
      <c r="CE506" s="277"/>
      <c r="CF506" s="277"/>
      <c r="CG506" s="277"/>
      <c r="CH506" s="277"/>
      <c r="CI506" s="277"/>
      <c r="CJ506" s="277"/>
      <c r="CK506" s="277"/>
      <c r="CL506" s="277"/>
      <c r="CM506" s="277"/>
      <c r="CN506" s="277"/>
      <c r="CO506" s="277"/>
      <c r="CP506" s="277"/>
      <c r="CQ506" s="277"/>
      <c r="CR506" s="277"/>
      <c r="CS506" s="277"/>
      <c r="CT506" s="277"/>
      <c r="CU506" s="277"/>
      <c r="CV506" s="277"/>
      <c r="CW506" s="277"/>
    </row>
    <row r="507" spans="1:101">
      <c r="A507" s="277"/>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277"/>
      <c r="AF507" s="277"/>
      <c r="AG507" s="277"/>
      <c r="AH507" s="277"/>
      <c r="AI507" s="277"/>
      <c r="AJ507" s="277"/>
      <c r="AK507" s="277"/>
      <c r="AL507" s="277"/>
      <c r="AM507" s="277"/>
      <c r="AN507" s="277"/>
      <c r="AO507" s="277"/>
      <c r="AP507" s="277"/>
      <c r="AQ507" s="277"/>
      <c r="AR507" s="277"/>
      <c r="AS507" s="277"/>
      <c r="AT507" s="277"/>
      <c r="AU507" s="277"/>
      <c r="AV507" s="277"/>
      <c r="AW507" s="277"/>
      <c r="AX507" s="277"/>
      <c r="AY507" s="277"/>
      <c r="AZ507" s="277"/>
      <c r="BA507" s="277"/>
      <c r="BB507" s="277"/>
      <c r="BC507" s="277"/>
      <c r="BD507" s="277"/>
      <c r="BE507" s="277"/>
      <c r="BF507" s="277"/>
      <c r="BG507" s="277"/>
      <c r="BH507" s="277"/>
      <c r="BI507" s="277"/>
      <c r="BJ507" s="277"/>
      <c r="BK507" s="277"/>
      <c r="BL507" s="277"/>
      <c r="BM507" s="277"/>
      <c r="BN507" s="277"/>
      <c r="BO507" s="277"/>
      <c r="BP507" s="277"/>
      <c r="BQ507" s="277"/>
      <c r="BR507" s="277"/>
      <c r="BS507" s="277"/>
      <c r="BT507" s="277"/>
      <c r="BU507" s="277"/>
      <c r="BV507" s="277"/>
      <c r="BW507" s="277"/>
      <c r="BX507" s="277"/>
      <c r="BY507" s="277"/>
      <c r="BZ507" s="277"/>
      <c r="CA507" s="277"/>
      <c r="CB507" s="277"/>
      <c r="CC507" s="277"/>
      <c r="CD507" s="277"/>
      <c r="CE507" s="277"/>
      <c r="CF507" s="277"/>
      <c r="CG507" s="277"/>
      <c r="CH507" s="277"/>
      <c r="CI507" s="277"/>
      <c r="CJ507" s="277"/>
      <c r="CK507" s="277"/>
      <c r="CL507" s="277"/>
      <c r="CM507" s="277"/>
      <c r="CN507" s="277"/>
      <c r="CO507" s="277"/>
      <c r="CP507" s="277"/>
      <c r="CQ507" s="277"/>
      <c r="CR507" s="277"/>
      <c r="CS507" s="277"/>
      <c r="CT507" s="277"/>
      <c r="CU507" s="277"/>
      <c r="CV507" s="277"/>
      <c r="CW507" s="277"/>
    </row>
    <row r="508" spans="1:101">
      <c r="A508" s="277"/>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277"/>
      <c r="AF508" s="277"/>
      <c r="AG508" s="277"/>
      <c r="AH508" s="277"/>
      <c r="AI508" s="277"/>
      <c r="AJ508" s="277"/>
      <c r="AK508" s="277"/>
      <c r="AL508" s="277"/>
      <c r="AM508" s="277"/>
      <c r="AN508" s="277"/>
      <c r="AO508" s="277"/>
      <c r="AP508" s="277"/>
      <c r="AQ508" s="277"/>
      <c r="AR508" s="277"/>
      <c r="AS508" s="277"/>
      <c r="AT508" s="277"/>
      <c r="AU508" s="277"/>
      <c r="AV508" s="277"/>
      <c r="AW508" s="277"/>
      <c r="AX508" s="277"/>
      <c r="AY508" s="277"/>
      <c r="AZ508" s="277"/>
      <c r="BA508" s="277"/>
      <c r="BB508" s="277"/>
      <c r="BC508" s="277"/>
      <c r="BD508" s="277"/>
      <c r="BE508" s="277"/>
      <c r="BF508" s="277"/>
      <c r="BG508" s="277"/>
      <c r="BH508" s="277"/>
      <c r="BI508" s="277"/>
      <c r="BJ508" s="277"/>
      <c r="BK508" s="277"/>
      <c r="BL508" s="277"/>
      <c r="BM508" s="277"/>
      <c r="BN508" s="277"/>
      <c r="BO508" s="277"/>
      <c r="BP508" s="277"/>
      <c r="BQ508" s="277"/>
      <c r="BR508" s="277"/>
      <c r="BS508" s="277"/>
      <c r="BT508" s="277"/>
      <c r="BU508" s="277"/>
      <c r="BV508" s="277"/>
      <c r="BW508" s="277"/>
      <c r="BX508" s="277"/>
      <c r="BY508" s="277"/>
      <c r="BZ508" s="277"/>
      <c r="CA508" s="277"/>
      <c r="CB508" s="277"/>
      <c r="CC508" s="277"/>
      <c r="CD508" s="277"/>
      <c r="CE508" s="277"/>
      <c r="CF508" s="277"/>
      <c r="CG508" s="277"/>
      <c r="CH508" s="277"/>
      <c r="CI508" s="277"/>
      <c r="CJ508" s="277"/>
      <c r="CK508" s="277"/>
      <c r="CL508" s="277"/>
      <c r="CM508" s="277"/>
      <c r="CN508" s="277"/>
      <c r="CO508" s="277"/>
      <c r="CP508" s="277"/>
      <c r="CQ508" s="277"/>
      <c r="CR508" s="277"/>
      <c r="CS508" s="277"/>
      <c r="CT508" s="277"/>
      <c r="CU508" s="277"/>
      <c r="CV508" s="277"/>
      <c r="CW508" s="277"/>
    </row>
    <row r="509" spans="1:101">
      <c r="A509" s="277"/>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c r="AC509" s="277"/>
      <c r="AD509" s="277"/>
      <c r="AE509" s="277"/>
      <c r="AF509" s="277"/>
      <c r="AG509" s="277"/>
      <c r="AH509" s="277"/>
      <c r="AI509" s="277"/>
      <c r="AJ509" s="277"/>
      <c r="AK509" s="277"/>
      <c r="AL509" s="277"/>
      <c r="AM509" s="277"/>
      <c r="AN509" s="277"/>
      <c r="AO509" s="277"/>
      <c r="AP509" s="277"/>
      <c r="AQ509" s="277"/>
      <c r="AR509" s="277"/>
      <c r="AS509" s="277"/>
      <c r="AT509" s="277"/>
      <c r="AU509" s="277"/>
      <c r="AV509" s="277"/>
      <c r="AW509" s="277"/>
      <c r="AX509" s="277"/>
      <c r="AY509" s="277"/>
      <c r="AZ509" s="277"/>
      <c r="BA509" s="277"/>
      <c r="BB509" s="277"/>
      <c r="BC509" s="277"/>
      <c r="BD509" s="277"/>
      <c r="BE509" s="277"/>
      <c r="BF509" s="277"/>
      <c r="BG509" s="277"/>
      <c r="BH509" s="277"/>
      <c r="BI509" s="277"/>
      <c r="BJ509" s="277"/>
      <c r="BK509" s="277"/>
      <c r="BL509" s="277"/>
      <c r="BM509" s="277"/>
      <c r="BN509" s="277"/>
      <c r="BO509" s="277"/>
      <c r="BP509" s="277"/>
      <c r="BQ509" s="277"/>
      <c r="BR509" s="277"/>
      <c r="BS509" s="277"/>
      <c r="BT509" s="277"/>
      <c r="BU509" s="277"/>
      <c r="BV509" s="277"/>
      <c r="BW509" s="277"/>
      <c r="BX509" s="277"/>
      <c r="BY509" s="277"/>
      <c r="BZ509" s="277"/>
      <c r="CA509" s="277"/>
      <c r="CB509" s="277"/>
      <c r="CC509" s="277"/>
      <c r="CD509" s="277"/>
      <c r="CE509" s="277"/>
      <c r="CF509" s="277"/>
      <c r="CG509" s="277"/>
      <c r="CH509" s="277"/>
      <c r="CI509" s="277"/>
      <c r="CJ509" s="277"/>
      <c r="CK509" s="277"/>
      <c r="CL509" s="277"/>
      <c r="CM509" s="277"/>
      <c r="CN509" s="277"/>
      <c r="CO509" s="277"/>
      <c r="CP509" s="277"/>
      <c r="CQ509" s="277"/>
      <c r="CR509" s="277"/>
      <c r="CS509" s="277"/>
      <c r="CT509" s="277"/>
      <c r="CU509" s="277"/>
      <c r="CV509" s="277"/>
      <c r="CW509" s="277"/>
    </row>
    <row r="510" spans="1:101">
      <c r="A510" s="277"/>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c r="AC510" s="277"/>
      <c r="AD510" s="277"/>
      <c r="AE510" s="277"/>
      <c r="AF510" s="277"/>
      <c r="AG510" s="277"/>
      <c r="AH510" s="277"/>
      <c r="AI510" s="277"/>
      <c r="AJ510" s="277"/>
      <c r="AK510" s="277"/>
      <c r="AL510" s="277"/>
      <c r="AM510" s="277"/>
      <c r="AN510" s="277"/>
      <c r="AO510" s="277"/>
      <c r="AP510" s="277"/>
      <c r="AQ510" s="277"/>
      <c r="AR510" s="277"/>
      <c r="AS510" s="277"/>
      <c r="AT510" s="277"/>
      <c r="AU510" s="277"/>
      <c r="AV510" s="277"/>
      <c r="AW510" s="277"/>
      <c r="AX510" s="277"/>
      <c r="AY510" s="277"/>
      <c r="AZ510" s="277"/>
      <c r="BA510" s="277"/>
      <c r="BB510" s="277"/>
      <c r="BC510" s="277"/>
      <c r="BD510" s="277"/>
      <c r="BE510" s="277"/>
      <c r="BF510" s="277"/>
      <c r="BG510" s="277"/>
      <c r="BH510" s="277"/>
      <c r="BI510" s="277"/>
      <c r="BJ510" s="277"/>
      <c r="BK510" s="277"/>
      <c r="BL510" s="277"/>
      <c r="BM510" s="277"/>
      <c r="BN510" s="277"/>
      <c r="BO510" s="277"/>
      <c r="BP510" s="277"/>
      <c r="BQ510" s="277"/>
      <c r="BR510" s="277"/>
      <c r="BS510" s="277"/>
      <c r="BT510" s="277"/>
      <c r="BU510" s="277"/>
      <c r="BV510" s="277"/>
      <c r="BW510" s="277"/>
      <c r="BX510" s="277"/>
      <c r="BY510" s="277"/>
      <c r="BZ510" s="277"/>
      <c r="CA510" s="277"/>
      <c r="CB510" s="277"/>
      <c r="CC510" s="277"/>
      <c r="CD510" s="277"/>
      <c r="CE510" s="277"/>
      <c r="CF510" s="277"/>
      <c r="CG510" s="277"/>
      <c r="CH510" s="277"/>
      <c r="CI510" s="277"/>
      <c r="CJ510" s="277"/>
      <c r="CK510" s="277"/>
      <c r="CL510" s="277"/>
      <c r="CM510" s="277"/>
      <c r="CN510" s="277"/>
      <c r="CO510" s="277"/>
      <c r="CP510" s="277"/>
      <c r="CQ510" s="277"/>
      <c r="CR510" s="277"/>
      <c r="CS510" s="277"/>
      <c r="CT510" s="277"/>
      <c r="CU510" s="277"/>
      <c r="CV510" s="277"/>
      <c r="CW510" s="277"/>
    </row>
    <row r="511" spans="1:101">
      <c r="A511" s="277"/>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277"/>
      <c r="AE511" s="277"/>
      <c r="AF511" s="277"/>
      <c r="AG511" s="277"/>
      <c r="AH511" s="277"/>
      <c r="AI511" s="277"/>
      <c r="AJ511" s="277"/>
      <c r="AK511" s="277"/>
      <c r="AL511" s="277"/>
      <c r="AM511" s="277"/>
      <c r="AN511" s="277"/>
      <c r="AO511" s="277"/>
      <c r="AP511" s="277"/>
      <c r="AQ511" s="277"/>
      <c r="AR511" s="277"/>
      <c r="AS511" s="277"/>
      <c r="AT511" s="277"/>
      <c r="AU511" s="277"/>
      <c r="AV511" s="277"/>
      <c r="AW511" s="277"/>
      <c r="AX511" s="277"/>
      <c r="AY511" s="277"/>
      <c r="AZ511" s="277"/>
      <c r="BA511" s="277"/>
      <c r="BB511" s="277"/>
      <c r="BC511" s="277"/>
      <c r="BD511" s="277"/>
      <c r="BE511" s="277"/>
      <c r="BF511" s="277"/>
      <c r="BG511" s="277"/>
      <c r="BH511" s="277"/>
      <c r="BI511" s="277"/>
      <c r="BJ511" s="277"/>
      <c r="BK511" s="277"/>
      <c r="BL511" s="277"/>
      <c r="BM511" s="277"/>
      <c r="BN511" s="277"/>
      <c r="BO511" s="277"/>
      <c r="BP511" s="277"/>
      <c r="BQ511" s="277"/>
      <c r="BR511" s="277"/>
      <c r="BS511" s="277"/>
      <c r="BT511" s="277"/>
      <c r="BU511" s="277"/>
      <c r="BV511" s="277"/>
      <c r="BW511" s="277"/>
      <c r="BX511" s="277"/>
      <c r="BY511" s="277"/>
      <c r="BZ511" s="277"/>
      <c r="CA511" s="277"/>
      <c r="CB511" s="277"/>
      <c r="CC511" s="277"/>
      <c r="CD511" s="277"/>
      <c r="CE511" s="277"/>
      <c r="CF511" s="277"/>
      <c r="CG511" s="277"/>
      <c r="CH511" s="277"/>
      <c r="CI511" s="277"/>
      <c r="CJ511" s="277"/>
      <c r="CK511" s="277"/>
      <c r="CL511" s="277"/>
      <c r="CM511" s="277"/>
      <c r="CN511" s="277"/>
      <c r="CO511" s="277"/>
      <c r="CP511" s="277"/>
      <c r="CQ511" s="277"/>
      <c r="CR511" s="277"/>
      <c r="CS511" s="277"/>
      <c r="CT511" s="277"/>
      <c r="CU511" s="277"/>
      <c r="CV511" s="277"/>
      <c r="CW511" s="277"/>
    </row>
    <row r="512" spans="1:101">
      <c r="A512" s="277"/>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277"/>
      <c r="AE512" s="277"/>
      <c r="AF512" s="277"/>
      <c r="AG512" s="277"/>
      <c r="AH512" s="277"/>
      <c r="AI512" s="277"/>
      <c r="AJ512" s="277"/>
      <c r="AK512" s="277"/>
      <c r="AL512" s="277"/>
      <c r="AM512" s="277"/>
      <c r="AN512" s="277"/>
      <c r="AO512" s="277"/>
      <c r="AP512" s="277"/>
      <c r="AQ512" s="277"/>
      <c r="AR512" s="277"/>
      <c r="AS512" s="277"/>
      <c r="AT512" s="277"/>
      <c r="AU512" s="277"/>
      <c r="AV512" s="277"/>
      <c r="AW512" s="277"/>
      <c r="AX512" s="277"/>
      <c r="AY512" s="277"/>
      <c r="AZ512" s="277"/>
      <c r="BA512" s="277"/>
      <c r="BB512" s="277"/>
      <c r="BC512" s="277"/>
      <c r="BD512" s="277"/>
      <c r="BE512" s="277"/>
      <c r="BF512" s="277"/>
      <c r="BG512" s="277"/>
      <c r="BH512" s="277"/>
      <c r="BI512" s="277"/>
      <c r="BJ512" s="277"/>
      <c r="BK512" s="277"/>
      <c r="BL512" s="277"/>
      <c r="BM512" s="277"/>
      <c r="BN512" s="277"/>
      <c r="BO512" s="277"/>
      <c r="BP512" s="277"/>
      <c r="BQ512" s="277"/>
      <c r="BR512" s="277"/>
      <c r="BS512" s="277"/>
      <c r="BT512" s="277"/>
      <c r="BU512" s="277"/>
      <c r="BV512" s="277"/>
      <c r="BW512" s="277"/>
      <c r="BX512" s="277"/>
      <c r="BY512" s="277"/>
      <c r="BZ512" s="277"/>
      <c r="CA512" s="277"/>
      <c r="CB512" s="277"/>
      <c r="CC512" s="277"/>
      <c r="CD512" s="277"/>
      <c r="CE512" s="277"/>
      <c r="CF512" s="277"/>
      <c r="CG512" s="277"/>
      <c r="CH512" s="277"/>
      <c r="CI512" s="277"/>
      <c r="CJ512" s="277"/>
      <c r="CK512" s="277"/>
      <c r="CL512" s="277"/>
      <c r="CM512" s="277"/>
      <c r="CN512" s="277"/>
      <c r="CO512" s="277"/>
      <c r="CP512" s="277"/>
      <c r="CQ512" s="277"/>
      <c r="CR512" s="277"/>
      <c r="CS512" s="277"/>
      <c r="CT512" s="277"/>
      <c r="CU512" s="277"/>
      <c r="CV512" s="277"/>
      <c r="CW512" s="277"/>
    </row>
    <row r="513" spans="1:101">
      <c r="A513" s="277"/>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c r="AC513" s="277"/>
      <c r="AD513" s="277"/>
      <c r="AE513" s="277"/>
      <c r="AF513" s="277"/>
      <c r="AG513" s="277"/>
      <c r="AH513" s="277"/>
      <c r="AI513" s="277"/>
      <c r="AJ513" s="277"/>
      <c r="AK513" s="277"/>
      <c r="AL513" s="277"/>
      <c r="AM513" s="277"/>
      <c r="AN513" s="277"/>
      <c r="AO513" s="277"/>
      <c r="AP513" s="277"/>
      <c r="AQ513" s="277"/>
      <c r="AR513" s="277"/>
      <c r="AS513" s="277"/>
      <c r="AT513" s="277"/>
      <c r="AU513" s="277"/>
      <c r="AV513" s="277"/>
      <c r="AW513" s="277"/>
      <c r="AX513" s="277"/>
      <c r="AY513" s="277"/>
      <c r="AZ513" s="277"/>
      <c r="BA513" s="277"/>
      <c r="BB513" s="277"/>
      <c r="BC513" s="277"/>
      <c r="BD513" s="277"/>
      <c r="BE513" s="277"/>
      <c r="BF513" s="277"/>
      <c r="BG513" s="277"/>
      <c r="BH513" s="277"/>
      <c r="BI513" s="277"/>
      <c r="BJ513" s="277"/>
      <c r="BK513" s="277"/>
      <c r="BL513" s="277"/>
      <c r="BM513" s="277"/>
      <c r="BN513" s="277"/>
      <c r="BO513" s="277"/>
      <c r="BP513" s="277"/>
      <c r="BQ513" s="277"/>
      <c r="BR513" s="277"/>
      <c r="BS513" s="277"/>
      <c r="BT513" s="277"/>
      <c r="BU513" s="277"/>
      <c r="BV513" s="277"/>
      <c r="BW513" s="277"/>
      <c r="BX513" s="277"/>
      <c r="BY513" s="277"/>
      <c r="BZ513" s="277"/>
      <c r="CA513" s="277"/>
      <c r="CB513" s="277"/>
      <c r="CC513" s="277"/>
      <c r="CD513" s="277"/>
      <c r="CE513" s="277"/>
      <c r="CF513" s="277"/>
      <c r="CG513" s="277"/>
      <c r="CH513" s="277"/>
      <c r="CI513" s="277"/>
      <c r="CJ513" s="277"/>
      <c r="CK513" s="277"/>
      <c r="CL513" s="277"/>
      <c r="CM513" s="277"/>
      <c r="CN513" s="277"/>
      <c r="CO513" s="277"/>
      <c r="CP513" s="277"/>
      <c r="CQ513" s="277"/>
      <c r="CR513" s="277"/>
      <c r="CS513" s="277"/>
      <c r="CT513" s="277"/>
      <c r="CU513" s="277"/>
      <c r="CV513" s="277"/>
      <c r="CW513" s="277"/>
    </row>
    <row r="514" spans="1:101">
      <c r="A514" s="277"/>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277"/>
      <c r="AE514" s="277"/>
      <c r="AF514" s="277"/>
      <c r="AG514" s="277"/>
      <c r="AH514" s="277"/>
      <c r="AI514" s="277"/>
      <c r="AJ514" s="277"/>
      <c r="AK514" s="277"/>
      <c r="AL514" s="277"/>
      <c r="AM514" s="277"/>
      <c r="AN514" s="277"/>
      <c r="AO514" s="277"/>
      <c r="AP514" s="277"/>
      <c r="AQ514" s="277"/>
      <c r="AR514" s="277"/>
      <c r="AS514" s="277"/>
      <c r="AT514" s="277"/>
      <c r="AU514" s="277"/>
      <c r="AV514" s="277"/>
      <c r="AW514" s="277"/>
      <c r="AX514" s="277"/>
      <c r="AY514" s="277"/>
      <c r="AZ514" s="277"/>
      <c r="BA514" s="277"/>
      <c r="BB514" s="277"/>
      <c r="BC514" s="277"/>
      <c r="BD514" s="277"/>
      <c r="BE514" s="277"/>
      <c r="BF514" s="277"/>
      <c r="BG514" s="277"/>
      <c r="BH514" s="277"/>
      <c r="BI514" s="277"/>
      <c r="BJ514" s="277"/>
      <c r="BK514" s="277"/>
      <c r="BL514" s="277"/>
      <c r="BM514" s="277"/>
      <c r="BN514" s="277"/>
      <c r="BO514" s="277"/>
      <c r="BP514" s="277"/>
      <c r="BQ514" s="277"/>
      <c r="BR514" s="277"/>
      <c r="BS514" s="277"/>
      <c r="BT514" s="277"/>
      <c r="BU514" s="277"/>
      <c r="BV514" s="277"/>
      <c r="BW514" s="277"/>
      <c r="BX514" s="277"/>
      <c r="BY514" s="277"/>
      <c r="BZ514" s="277"/>
      <c r="CA514" s="277"/>
      <c r="CB514" s="277"/>
      <c r="CC514" s="277"/>
      <c r="CD514" s="277"/>
      <c r="CE514" s="277"/>
      <c r="CF514" s="277"/>
      <c r="CG514" s="277"/>
      <c r="CH514" s="277"/>
      <c r="CI514" s="277"/>
      <c r="CJ514" s="277"/>
      <c r="CK514" s="277"/>
      <c r="CL514" s="277"/>
      <c r="CM514" s="277"/>
      <c r="CN514" s="277"/>
      <c r="CO514" s="277"/>
      <c r="CP514" s="277"/>
      <c r="CQ514" s="277"/>
      <c r="CR514" s="277"/>
      <c r="CS514" s="277"/>
      <c r="CT514" s="277"/>
      <c r="CU514" s="277"/>
      <c r="CV514" s="277"/>
      <c r="CW514" s="277"/>
    </row>
    <row r="515" spans="1:101">
      <c r="A515" s="277"/>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277"/>
      <c r="AF515" s="277"/>
      <c r="AG515" s="277"/>
      <c r="AH515" s="277"/>
      <c r="AI515" s="277"/>
      <c r="AJ515" s="277"/>
      <c r="AK515" s="277"/>
      <c r="AL515" s="277"/>
      <c r="AM515" s="277"/>
      <c r="AN515" s="277"/>
      <c r="AO515" s="277"/>
      <c r="AP515" s="277"/>
      <c r="AQ515" s="277"/>
      <c r="AR515" s="277"/>
      <c r="AS515" s="277"/>
      <c r="AT515" s="277"/>
      <c r="AU515" s="277"/>
      <c r="AV515" s="277"/>
      <c r="AW515" s="277"/>
      <c r="AX515" s="277"/>
      <c r="AY515" s="277"/>
      <c r="AZ515" s="277"/>
      <c r="BA515" s="277"/>
      <c r="BB515" s="277"/>
      <c r="BC515" s="277"/>
      <c r="BD515" s="277"/>
      <c r="BE515" s="277"/>
      <c r="BF515" s="277"/>
      <c r="BG515" s="277"/>
      <c r="BH515" s="277"/>
      <c r="BI515" s="277"/>
      <c r="BJ515" s="277"/>
      <c r="BK515" s="277"/>
      <c r="BL515" s="277"/>
      <c r="BM515" s="277"/>
      <c r="BN515" s="277"/>
      <c r="BO515" s="277"/>
      <c r="BP515" s="277"/>
      <c r="BQ515" s="277"/>
      <c r="BR515" s="277"/>
      <c r="BS515" s="277"/>
      <c r="BT515" s="277"/>
      <c r="BU515" s="277"/>
      <c r="BV515" s="277"/>
      <c r="BW515" s="277"/>
      <c r="BX515" s="277"/>
      <c r="BY515" s="277"/>
      <c r="BZ515" s="277"/>
      <c r="CA515" s="277"/>
      <c r="CB515" s="277"/>
      <c r="CC515" s="277"/>
      <c r="CD515" s="277"/>
      <c r="CE515" s="277"/>
      <c r="CF515" s="277"/>
      <c r="CG515" s="277"/>
      <c r="CH515" s="277"/>
      <c r="CI515" s="277"/>
      <c r="CJ515" s="277"/>
      <c r="CK515" s="277"/>
      <c r="CL515" s="277"/>
      <c r="CM515" s="277"/>
      <c r="CN515" s="277"/>
      <c r="CO515" s="277"/>
      <c r="CP515" s="277"/>
      <c r="CQ515" s="277"/>
      <c r="CR515" s="277"/>
      <c r="CS515" s="277"/>
      <c r="CT515" s="277"/>
      <c r="CU515" s="277"/>
      <c r="CV515" s="277"/>
      <c r="CW515" s="277"/>
    </row>
    <row r="516" spans="1:101">
      <c r="A516" s="277"/>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77"/>
      <c r="AE516" s="277"/>
      <c r="AF516" s="277"/>
      <c r="AG516" s="277"/>
      <c r="AH516" s="277"/>
      <c r="AI516" s="277"/>
      <c r="AJ516" s="277"/>
      <c r="AK516" s="277"/>
      <c r="AL516" s="277"/>
      <c r="AM516" s="277"/>
      <c r="AN516" s="277"/>
      <c r="AO516" s="277"/>
      <c r="AP516" s="277"/>
      <c r="AQ516" s="277"/>
      <c r="AR516" s="277"/>
      <c r="AS516" s="277"/>
      <c r="AT516" s="277"/>
      <c r="AU516" s="277"/>
      <c r="AV516" s="277"/>
      <c r="AW516" s="277"/>
      <c r="AX516" s="277"/>
      <c r="AY516" s="277"/>
      <c r="AZ516" s="277"/>
      <c r="BA516" s="277"/>
      <c r="BB516" s="277"/>
      <c r="BC516" s="277"/>
      <c r="BD516" s="277"/>
      <c r="BE516" s="277"/>
      <c r="BF516" s="277"/>
      <c r="BG516" s="277"/>
      <c r="BH516" s="277"/>
      <c r="BI516" s="277"/>
      <c r="BJ516" s="277"/>
      <c r="BK516" s="277"/>
      <c r="BL516" s="277"/>
      <c r="BM516" s="277"/>
      <c r="BN516" s="277"/>
      <c r="BO516" s="277"/>
      <c r="BP516" s="277"/>
      <c r="BQ516" s="277"/>
      <c r="BR516" s="277"/>
      <c r="BS516" s="277"/>
      <c r="BT516" s="277"/>
      <c r="BU516" s="277"/>
      <c r="BV516" s="277"/>
      <c r="BW516" s="277"/>
      <c r="BX516" s="277"/>
      <c r="BY516" s="277"/>
      <c r="BZ516" s="277"/>
      <c r="CA516" s="277"/>
      <c r="CB516" s="277"/>
      <c r="CC516" s="277"/>
      <c r="CD516" s="277"/>
      <c r="CE516" s="277"/>
      <c r="CF516" s="277"/>
      <c r="CG516" s="277"/>
      <c r="CH516" s="277"/>
      <c r="CI516" s="277"/>
      <c r="CJ516" s="277"/>
      <c r="CK516" s="277"/>
      <c r="CL516" s="277"/>
      <c r="CM516" s="277"/>
      <c r="CN516" s="277"/>
      <c r="CO516" s="277"/>
      <c r="CP516" s="277"/>
      <c r="CQ516" s="277"/>
      <c r="CR516" s="277"/>
      <c r="CS516" s="277"/>
      <c r="CT516" s="277"/>
      <c r="CU516" s="277"/>
      <c r="CV516" s="277"/>
      <c r="CW516" s="277"/>
    </row>
    <row r="517" spans="1:101">
      <c r="A517" s="277"/>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277"/>
      <c r="AF517" s="277"/>
      <c r="AG517" s="277"/>
      <c r="AH517" s="277"/>
      <c r="AI517" s="277"/>
      <c r="AJ517" s="277"/>
      <c r="AK517" s="277"/>
      <c r="AL517" s="277"/>
      <c r="AM517" s="277"/>
      <c r="AN517" s="277"/>
      <c r="AO517" s="277"/>
      <c r="AP517" s="277"/>
      <c r="AQ517" s="277"/>
      <c r="AR517" s="277"/>
      <c r="AS517" s="277"/>
      <c r="AT517" s="277"/>
      <c r="AU517" s="277"/>
      <c r="AV517" s="277"/>
      <c r="AW517" s="277"/>
      <c r="AX517" s="277"/>
      <c r="AY517" s="277"/>
      <c r="AZ517" s="277"/>
      <c r="BA517" s="277"/>
      <c r="BB517" s="277"/>
      <c r="BC517" s="277"/>
      <c r="BD517" s="277"/>
      <c r="BE517" s="277"/>
      <c r="BF517" s="277"/>
      <c r="BG517" s="277"/>
      <c r="BH517" s="277"/>
      <c r="BI517" s="277"/>
      <c r="BJ517" s="277"/>
      <c r="BK517" s="277"/>
      <c r="BL517" s="277"/>
      <c r="BM517" s="277"/>
      <c r="BN517" s="277"/>
      <c r="BO517" s="277"/>
      <c r="BP517" s="277"/>
      <c r="BQ517" s="277"/>
      <c r="BR517" s="277"/>
      <c r="BS517" s="277"/>
      <c r="BT517" s="277"/>
      <c r="BU517" s="277"/>
      <c r="BV517" s="277"/>
      <c r="BW517" s="277"/>
      <c r="BX517" s="277"/>
      <c r="BY517" s="277"/>
      <c r="BZ517" s="277"/>
      <c r="CA517" s="277"/>
      <c r="CB517" s="277"/>
      <c r="CC517" s="277"/>
      <c r="CD517" s="277"/>
      <c r="CE517" s="277"/>
      <c r="CF517" s="277"/>
      <c r="CG517" s="277"/>
      <c r="CH517" s="277"/>
      <c r="CI517" s="277"/>
      <c r="CJ517" s="277"/>
      <c r="CK517" s="277"/>
      <c r="CL517" s="277"/>
      <c r="CM517" s="277"/>
      <c r="CN517" s="277"/>
      <c r="CO517" s="277"/>
      <c r="CP517" s="277"/>
      <c r="CQ517" s="277"/>
      <c r="CR517" s="277"/>
      <c r="CS517" s="277"/>
      <c r="CT517" s="277"/>
      <c r="CU517" s="277"/>
      <c r="CV517" s="277"/>
      <c r="CW517" s="277"/>
    </row>
    <row r="518" spans="1:101">
      <c r="A518" s="277"/>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77"/>
      <c r="AE518" s="277"/>
      <c r="AF518" s="277"/>
      <c r="AG518" s="277"/>
      <c r="AH518" s="277"/>
      <c r="AI518" s="277"/>
      <c r="AJ518" s="277"/>
      <c r="AK518" s="277"/>
      <c r="AL518" s="277"/>
      <c r="AM518" s="277"/>
      <c r="AN518" s="277"/>
      <c r="AO518" s="277"/>
      <c r="AP518" s="277"/>
      <c r="AQ518" s="277"/>
      <c r="AR518" s="277"/>
      <c r="AS518" s="277"/>
      <c r="AT518" s="277"/>
      <c r="AU518" s="277"/>
      <c r="AV518" s="277"/>
      <c r="AW518" s="277"/>
      <c r="AX518" s="277"/>
      <c r="AY518" s="277"/>
      <c r="AZ518" s="277"/>
      <c r="BA518" s="277"/>
      <c r="BB518" s="277"/>
      <c r="BC518" s="277"/>
      <c r="BD518" s="277"/>
      <c r="BE518" s="277"/>
      <c r="BF518" s="277"/>
      <c r="BG518" s="277"/>
      <c r="BH518" s="277"/>
      <c r="BI518" s="277"/>
      <c r="BJ518" s="277"/>
      <c r="BK518" s="277"/>
      <c r="BL518" s="277"/>
      <c r="BM518" s="277"/>
      <c r="BN518" s="277"/>
      <c r="BO518" s="277"/>
      <c r="BP518" s="277"/>
      <c r="BQ518" s="277"/>
      <c r="BR518" s="277"/>
      <c r="BS518" s="277"/>
      <c r="BT518" s="277"/>
      <c r="BU518" s="277"/>
      <c r="BV518" s="277"/>
      <c r="BW518" s="277"/>
      <c r="BX518" s="277"/>
      <c r="BY518" s="277"/>
      <c r="BZ518" s="277"/>
      <c r="CA518" s="277"/>
      <c r="CB518" s="277"/>
      <c r="CC518" s="277"/>
      <c r="CD518" s="277"/>
      <c r="CE518" s="277"/>
      <c r="CF518" s="277"/>
      <c r="CG518" s="277"/>
      <c r="CH518" s="277"/>
      <c r="CI518" s="277"/>
      <c r="CJ518" s="277"/>
      <c r="CK518" s="277"/>
      <c r="CL518" s="277"/>
      <c r="CM518" s="277"/>
      <c r="CN518" s="277"/>
      <c r="CO518" s="277"/>
      <c r="CP518" s="277"/>
      <c r="CQ518" s="277"/>
      <c r="CR518" s="277"/>
      <c r="CS518" s="277"/>
      <c r="CT518" s="277"/>
      <c r="CU518" s="277"/>
      <c r="CV518" s="277"/>
      <c r="CW518" s="277"/>
    </row>
    <row r="519" spans="1:101">
      <c r="A519" s="277"/>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77"/>
      <c r="AE519" s="277"/>
      <c r="AF519" s="277"/>
      <c r="AG519" s="277"/>
      <c r="AH519" s="277"/>
      <c r="AI519" s="277"/>
      <c r="AJ519" s="277"/>
      <c r="AK519" s="277"/>
      <c r="AL519" s="277"/>
      <c r="AM519" s="277"/>
      <c r="AN519" s="277"/>
      <c r="AO519" s="277"/>
      <c r="AP519" s="277"/>
      <c r="AQ519" s="277"/>
      <c r="AR519" s="277"/>
      <c r="AS519" s="277"/>
      <c r="AT519" s="277"/>
      <c r="AU519" s="277"/>
      <c r="AV519" s="277"/>
      <c r="AW519" s="277"/>
      <c r="AX519" s="277"/>
      <c r="AY519" s="277"/>
      <c r="AZ519" s="277"/>
      <c r="BA519" s="277"/>
      <c r="BB519" s="277"/>
      <c r="BC519" s="277"/>
      <c r="BD519" s="277"/>
      <c r="BE519" s="277"/>
      <c r="BF519" s="277"/>
      <c r="BG519" s="277"/>
      <c r="BH519" s="277"/>
      <c r="BI519" s="277"/>
      <c r="BJ519" s="277"/>
      <c r="BK519" s="277"/>
      <c r="BL519" s="277"/>
      <c r="BM519" s="277"/>
      <c r="BN519" s="277"/>
      <c r="BO519" s="277"/>
      <c r="BP519" s="277"/>
      <c r="BQ519" s="277"/>
      <c r="BR519" s="277"/>
      <c r="BS519" s="277"/>
      <c r="BT519" s="277"/>
      <c r="BU519" s="277"/>
      <c r="BV519" s="277"/>
      <c r="BW519" s="277"/>
      <c r="BX519" s="277"/>
      <c r="BY519" s="277"/>
      <c r="BZ519" s="277"/>
      <c r="CA519" s="277"/>
      <c r="CB519" s="277"/>
      <c r="CC519" s="277"/>
      <c r="CD519" s="277"/>
      <c r="CE519" s="277"/>
      <c r="CF519" s="277"/>
      <c r="CG519" s="277"/>
      <c r="CH519" s="277"/>
      <c r="CI519" s="277"/>
      <c r="CJ519" s="277"/>
      <c r="CK519" s="277"/>
      <c r="CL519" s="277"/>
      <c r="CM519" s="277"/>
      <c r="CN519" s="277"/>
      <c r="CO519" s="277"/>
      <c r="CP519" s="277"/>
      <c r="CQ519" s="277"/>
      <c r="CR519" s="277"/>
      <c r="CS519" s="277"/>
      <c r="CT519" s="277"/>
      <c r="CU519" s="277"/>
      <c r="CV519" s="277"/>
      <c r="CW519" s="277"/>
    </row>
    <row r="520" spans="1:101">
      <c r="A520" s="277"/>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77"/>
      <c r="AE520" s="277"/>
      <c r="AF520" s="277"/>
      <c r="AG520" s="277"/>
      <c r="AH520" s="277"/>
      <c r="AI520" s="277"/>
      <c r="AJ520" s="277"/>
      <c r="AK520" s="277"/>
      <c r="AL520" s="277"/>
      <c r="AM520" s="277"/>
      <c r="AN520" s="277"/>
      <c r="AO520" s="277"/>
      <c r="AP520" s="277"/>
      <c r="AQ520" s="277"/>
      <c r="AR520" s="277"/>
      <c r="AS520" s="277"/>
      <c r="AT520" s="277"/>
      <c r="AU520" s="277"/>
      <c r="AV520" s="277"/>
      <c r="AW520" s="277"/>
      <c r="AX520" s="277"/>
      <c r="AY520" s="277"/>
      <c r="AZ520" s="277"/>
      <c r="BA520" s="277"/>
      <c r="BB520" s="277"/>
      <c r="BC520" s="277"/>
      <c r="BD520" s="277"/>
      <c r="BE520" s="277"/>
      <c r="BF520" s="277"/>
      <c r="BG520" s="277"/>
      <c r="BH520" s="277"/>
      <c r="BI520" s="277"/>
      <c r="BJ520" s="277"/>
      <c r="BK520" s="277"/>
      <c r="BL520" s="277"/>
      <c r="BM520" s="277"/>
      <c r="BN520" s="277"/>
      <c r="BO520" s="277"/>
      <c r="BP520" s="277"/>
      <c r="BQ520" s="277"/>
      <c r="BR520" s="277"/>
      <c r="BS520" s="277"/>
      <c r="BT520" s="277"/>
      <c r="BU520" s="277"/>
      <c r="BV520" s="277"/>
      <c r="BW520" s="277"/>
      <c r="BX520" s="277"/>
      <c r="BY520" s="277"/>
      <c r="BZ520" s="277"/>
      <c r="CA520" s="277"/>
      <c r="CB520" s="277"/>
      <c r="CC520" s="277"/>
      <c r="CD520" s="277"/>
      <c r="CE520" s="277"/>
      <c r="CF520" s="277"/>
      <c r="CG520" s="277"/>
      <c r="CH520" s="277"/>
      <c r="CI520" s="277"/>
      <c r="CJ520" s="277"/>
      <c r="CK520" s="277"/>
      <c r="CL520" s="277"/>
      <c r="CM520" s="277"/>
      <c r="CN520" s="277"/>
      <c r="CO520" s="277"/>
      <c r="CP520" s="277"/>
      <c r="CQ520" s="277"/>
      <c r="CR520" s="277"/>
      <c r="CS520" s="277"/>
      <c r="CT520" s="277"/>
      <c r="CU520" s="277"/>
      <c r="CV520" s="277"/>
      <c r="CW520" s="277"/>
    </row>
    <row r="521" spans="1:101">
      <c r="A521" s="277"/>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s="277"/>
      <c r="AG521" s="277"/>
      <c r="AH521" s="277"/>
      <c r="AI521" s="277"/>
      <c r="AJ521" s="277"/>
      <c r="AK521" s="277"/>
      <c r="AL521" s="277"/>
      <c r="AM521" s="277"/>
      <c r="AN521" s="277"/>
      <c r="AO521" s="277"/>
      <c r="AP521" s="277"/>
      <c r="AQ521" s="277"/>
      <c r="AR521" s="277"/>
      <c r="AS521" s="277"/>
      <c r="AT521" s="277"/>
      <c r="AU521" s="277"/>
      <c r="AV521" s="277"/>
      <c r="AW521" s="277"/>
      <c r="AX521" s="277"/>
      <c r="AY521" s="277"/>
      <c r="AZ521" s="277"/>
      <c r="BA521" s="277"/>
      <c r="BB521" s="277"/>
      <c r="BC521" s="277"/>
      <c r="BD521" s="277"/>
      <c r="BE521" s="277"/>
      <c r="BF521" s="277"/>
      <c r="BG521" s="277"/>
      <c r="BH521" s="277"/>
      <c r="BI521" s="277"/>
      <c r="BJ521" s="277"/>
      <c r="BK521" s="277"/>
      <c r="BL521" s="277"/>
      <c r="BM521" s="277"/>
      <c r="BN521" s="277"/>
      <c r="BO521" s="277"/>
      <c r="BP521" s="277"/>
      <c r="BQ521" s="277"/>
      <c r="BR521" s="277"/>
      <c r="BS521" s="277"/>
      <c r="BT521" s="277"/>
      <c r="BU521" s="277"/>
      <c r="BV521" s="277"/>
      <c r="BW521" s="277"/>
      <c r="BX521" s="277"/>
      <c r="BY521" s="277"/>
      <c r="BZ521" s="277"/>
      <c r="CA521" s="277"/>
      <c r="CB521" s="277"/>
      <c r="CC521" s="277"/>
      <c r="CD521" s="277"/>
      <c r="CE521" s="277"/>
      <c r="CF521" s="277"/>
      <c r="CG521" s="277"/>
      <c r="CH521" s="277"/>
      <c r="CI521" s="277"/>
      <c r="CJ521" s="277"/>
      <c r="CK521" s="277"/>
      <c r="CL521" s="277"/>
      <c r="CM521" s="277"/>
      <c r="CN521" s="277"/>
      <c r="CO521" s="277"/>
      <c r="CP521" s="277"/>
      <c r="CQ521" s="277"/>
      <c r="CR521" s="277"/>
      <c r="CS521" s="277"/>
      <c r="CT521" s="277"/>
      <c r="CU521" s="277"/>
      <c r="CV521" s="277"/>
      <c r="CW521" s="277"/>
    </row>
    <row r="522" spans="1:101">
      <c r="A522" s="277"/>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77"/>
      <c r="AE522" s="277"/>
      <c r="AF522" s="277"/>
      <c r="AG522" s="277"/>
      <c r="AH522" s="277"/>
      <c r="AI522" s="277"/>
      <c r="AJ522" s="277"/>
      <c r="AK522" s="277"/>
      <c r="AL522" s="277"/>
      <c r="AM522" s="277"/>
      <c r="AN522" s="277"/>
      <c r="AO522" s="277"/>
      <c r="AP522" s="277"/>
      <c r="AQ522" s="277"/>
      <c r="AR522" s="277"/>
      <c r="AS522" s="277"/>
      <c r="AT522" s="277"/>
      <c r="AU522" s="277"/>
      <c r="AV522" s="277"/>
      <c r="AW522" s="277"/>
      <c r="AX522" s="277"/>
      <c r="AY522" s="277"/>
      <c r="AZ522" s="277"/>
      <c r="BA522" s="277"/>
      <c r="BB522" s="277"/>
      <c r="BC522" s="277"/>
      <c r="BD522" s="277"/>
      <c r="BE522" s="277"/>
      <c r="BF522" s="277"/>
      <c r="BG522" s="277"/>
      <c r="BH522" s="277"/>
      <c r="BI522" s="277"/>
      <c r="BJ522" s="277"/>
      <c r="BK522" s="277"/>
      <c r="BL522" s="277"/>
      <c r="BM522" s="277"/>
      <c r="BN522" s="277"/>
      <c r="BO522" s="277"/>
      <c r="BP522" s="277"/>
      <c r="BQ522" s="277"/>
      <c r="BR522" s="277"/>
      <c r="BS522" s="277"/>
      <c r="BT522" s="277"/>
      <c r="BU522" s="277"/>
      <c r="BV522" s="277"/>
      <c r="BW522" s="277"/>
      <c r="BX522" s="277"/>
      <c r="BY522" s="277"/>
      <c r="BZ522" s="277"/>
      <c r="CA522" s="277"/>
      <c r="CB522" s="277"/>
      <c r="CC522" s="277"/>
      <c r="CD522" s="277"/>
      <c r="CE522" s="277"/>
      <c r="CF522" s="277"/>
      <c r="CG522" s="277"/>
      <c r="CH522" s="277"/>
      <c r="CI522" s="277"/>
      <c r="CJ522" s="277"/>
      <c r="CK522" s="277"/>
      <c r="CL522" s="277"/>
      <c r="CM522" s="277"/>
      <c r="CN522" s="277"/>
      <c r="CO522" s="277"/>
      <c r="CP522" s="277"/>
      <c r="CQ522" s="277"/>
      <c r="CR522" s="277"/>
      <c r="CS522" s="277"/>
      <c r="CT522" s="277"/>
      <c r="CU522" s="277"/>
      <c r="CV522" s="277"/>
      <c r="CW522" s="277"/>
    </row>
    <row r="523" spans="1:101">
      <c r="A523" s="277"/>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77"/>
      <c r="AE523" s="277"/>
      <c r="AF523" s="277"/>
      <c r="AG523" s="277"/>
      <c r="AH523" s="277"/>
      <c r="AI523" s="277"/>
      <c r="AJ523" s="277"/>
      <c r="AK523" s="277"/>
      <c r="AL523" s="277"/>
      <c r="AM523" s="277"/>
      <c r="AN523" s="277"/>
      <c r="AO523" s="277"/>
      <c r="AP523" s="277"/>
      <c r="AQ523" s="277"/>
      <c r="AR523" s="277"/>
      <c r="AS523" s="277"/>
      <c r="AT523" s="277"/>
      <c r="AU523" s="277"/>
      <c r="AV523" s="277"/>
      <c r="AW523" s="277"/>
      <c r="AX523" s="277"/>
      <c r="AY523" s="277"/>
      <c r="AZ523" s="277"/>
      <c r="BA523" s="277"/>
      <c r="BB523" s="277"/>
      <c r="BC523" s="277"/>
      <c r="BD523" s="277"/>
      <c r="BE523" s="277"/>
      <c r="BF523" s="277"/>
      <c r="BG523" s="277"/>
      <c r="BH523" s="277"/>
      <c r="BI523" s="277"/>
      <c r="BJ523" s="277"/>
      <c r="BK523" s="277"/>
      <c r="BL523" s="277"/>
      <c r="BM523" s="277"/>
      <c r="BN523" s="277"/>
      <c r="BO523" s="277"/>
      <c r="BP523" s="277"/>
      <c r="BQ523" s="277"/>
      <c r="BR523" s="277"/>
      <c r="BS523" s="277"/>
      <c r="BT523" s="277"/>
      <c r="BU523" s="277"/>
      <c r="BV523" s="277"/>
      <c r="BW523" s="277"/>
      <c r="BX523" s="277"/>
      <c r="BY523" s="277"/>
      <c r="BZ523" s="277"/>
      <c r="CA523" s="277"/>
      <c r="CB523" s="277"/>
      <c r="CC523" s="277"/>
      <c r="CD523" s="277"/>
      <c r="CE523" s="277"/>
      <c r="CF523" s="277"/>
      <c r="CG523" s="277"/>
      <c r="CH523" s="277"/>
      <c r="CI523" s="277"/>
      <c r="CJ523" s="277"/>
      <c r="CK523" s="277"/>
      <c r="CL523" s="277"/>
      <c r="CM523" s="277"/>
      <c r="CN523" s="277"/>
      <c r="CO523" s="277"/>
      <c r="CP523" s="277"/>
      <c r="CQ523" s="277"/>
      <c r="CR523" s="277"/>
      <c r="CS523" s="277"/>
      <c r="CT523" s="277"/>
      <c r="CU523" s="277"/>
      <c r="CV523" s="277"/>
      <c r="CW523" s="277"/>
    </row>
    <row r="524" spans="1:101">
      <c r="A524" s="277"/>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s="277"/>
      <c r="AG524" s="277"/>
      <c r="AH524" s="277"/>
      <c r="AI524" s="277"/>
      <c r="AJ524" s="277"/>
      <c r="AK524" s="277"/>
      <c r="AL524" s="277"/>
      <c r="AM524" s="277"/>
      <c r="AN524" s="277"/>
      <c r="AO524" s="277"/>
      <c r="AP524" s="277"/>
      <c r="AQ524" s="277"/>
      <c r="AR524" s="277"/>
      <c r="AS524" s="277"/>
      <c r="AT524" s="277"/>
      <c r="AU524" s="277"/>
      <c r="AV524" s="277"/>
      <c r="AW524" s="277"/>
      <c r="AX524" s="277"/>
      <c r="AY524" s="277"/>
      <c r="AZ524" s="277"/>
      <c r="BA524" s="277"/>
      <c r="BB524" s="277"/>
      <c r="BC524" s="277"/>
      <c r="BD524" s="277"/>
      <c r="BE524" s="277"/>
      <c r="BF524" s="277"/>
      <c r="BG524" s="277"/>
      <c r="BH524" s="277"/>
      <c r="BI524" s="277"/>
      <c r="BJ524" s="277"/>
      <c r="BK524" s="277"/>
      <c r="BL524" s="277"/>
      <c r="BM524" s="277"/>
      <c r="BN524" s="277"/>
      <c r="BO524" s="277"/>
      <c r="BP524" s="277"/>
      <c r="BQ524" s="277"/>
      <c r="BR524" s="277"/>
      <c r="BS524" s="277"/>
      <c r="BT524" s="277"/>
      <c r="BU524" s="277"/>
      <c r="BV524" s="277"/>
      <c r="BW524" s="277"/>
      <c r="BX524" s="277"/>
      <c r="BY524" s="277"/>
      <c r="BZ524" s="277"/>
      <c r="CA524" s="277"/>
      <c r="CB524" s="277"/>
      <c r="CC524" s="277"/>
      <c r="CD524" s="277"/>
      <c r="CE524" s="277"/>
      <c r="CF524" s="277"/>
      <c r="CG524" s="277"/>
      <c r="CH524" s="277"/>
      <c r="CI524" s="277"/>
      <c r="CJ524" s="277"/>
      <c r="CK524" s="277"/>
      <c r="CL524" s="277"/>
      <c r="CM524" s="277"/>
      <c r="CN524" s="277"/>
      <c r="CO524" s="277"/>
      <c r="CP524" s="277"/>
      <c r="CQ524" s="277"/>
      <c r="CR524" s="277"/>
      <c r="CS524" s="277"/>
      <c r="CT524" s="277"/>
      <c r="CU524" s="277"/>
      <c r="CV524" s="277"/>
      <c r="CW524" s="277"/>
    </row>
    <row r="525" spans="1:101">
      <c r="A525" s="277"/>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77"/>
      <c r="AE525" s="277"/>
      <c r="AF525" s="277"/>
      <c r="AG525" s="277"/>
      <c r="AH525" s="277"/>
      <c r="AI525" s="277"/>
      <c r="AJ525" s="277"/>
      <c r="AK525" s="277"/>
      <c r="AL525" s="277"/>
      <c r="AM525" s="277"/>
      <c r="AN525" s="277"/>
      <c r="AO525" s="277"/>
      <c r="AP525" s="277"/>
      <c r="AQ525" s="277"/>
      <c r="AR525" s="277"/>
      <c r="AS525" s="277"/>
      <c r="AT525" s="277"/>
      <c r="AU525" s="277"/>
      <c r="AV525" s="277"/>
      <c r="AW525" s="277"/>
      <c r="AX525" s="277"/>
      <c r="AY525" s="277"/>
      <c r="AZ525" s="277"/>
      <c r="BA525" s="277"/>
      <c r="BB525" s="277"/>
      <c r="BC525" s="277"/>
      <c r="BD525" s="277"/>
      <c r="BE525" s="277"/>
      <c r="BF525" s="277"/>
      <c r="BG525" s="277"/>
      <c r="BH525" s="277"/>
      <c r="BI525" s="277"/>
      <c r="BJ525" s="277"/>
      <c r="BK525" s="277"/>
      <c r="BL525" s="277"/>
      <c r="BM525" s="277"/>
      <c r="BN525" s="277"/>
      <c r="BO525" s="277"/>
      <c r="BP525" s="277"/>
      <c r="BQ525" s="277"/>
      <c r="BR525" s="277"/>
      <c r="BS525" s="277"/>
      <c r="BT525" s="277"/>
      <c r="BU525" s="277"/>
      <c r="BV525" s="277"/>
      <c r="BW525" s="277"/>
      <c r="BX525" s="277"/>
      <c r="BY525" s="277"/>
      <c r="BZ525" s="277"/>
      <c r="CA525" s="277"/>
      <c r="CB525" s="277"/>
      <c r="CC525" s="277"/>
      <c r="CD525" s="277"/>
      <c r="CE525" s="277"/>
      <c r="CF525" s="277"/>
      <c r="CG525" s="277"/>
      <c r="CH525" s="277"/>
      <c r="CI525" s="277"/>
      <c r="CJ525" s="277"/>
      <c r="CK525" s="277"/>
      <c r="CL525" s="277"/>
      <c r="CM525" s="277"/>
      <c r="CN525" s="277"/>
      <c r="CO525" s="277"/>
      <c r="CP525" s="277"/>
      <c r="CQ525" s="277"/>
      <c r="CR525" s="277"/>
      <c r="CS525" s="277"/>
      <c r="CT525" s="277"/>
      <c r="CU525" s="277"/>
      <c r="CV525" s="277"/>
      <c r="CW525" s="277"/>
    </row>
    <row r="526" spans="1:101">
      <c r="A526" s="277"/>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77"/>
      <c r="AE526" s="277"/>
      <c r="AF526" s="277"/>
      <c r="AG526" s="277"/>
      <c r="AH526" s="277"/>
      <c r="AI526" s="277"/>
      <c r="AJ526" s="277"/>
      <c r="AK526" s="277"/>
      <c r="AL526" s="277"/>
      <c r="AM526" s="277"/>
      <c r="AN526" s="277"/>
      <c r="AO526" s="277"/>
      <c r="AP526" s="277"/>
      <c r="AQ526" s="277"/>
      <c r="AR526" s="277"/>
      <c r="AS526" s="277"/>
      <c r="AT526" s="277"/>
      <c r="AU526" s="277"/>
      <c r="AV526" s="277"/>
      <c r="AW526" s="277"/>
      <c r="AX526" s="277"/>
      <c r="AY526" s="277"/>
      <c r="AZ526" s="277"/>
      <c r="BA526" s="277"/>
      <c r="BB526" s="277"/>
      <c r="BC526" s="277"/>
      <c r="BD526" s="277"/>
      <c r="BE526" s="277"/>
      <c r="BF526" s="277"/>
      <c r="BG526" s="277"/>
      <c r="BH526" s="277"/>
      <c r="BI526" s="277"/>
      <c r="BJ526" s="277"/>
      <c r="BK526" s="277"/>
      <c r="BL526" s="277"/>
      <c r="BM526" s="277"/>
      <c r="BN526" s="277"/>
      <c r="BO526" s="277"/>
      <c r="BP526" s="277"/>
      <c r="BQ526" s="277"/>
      <c r="BR526" s="277"/>
      <c r="BS526" s="277"/>
      <c r="BT526" s="277"/>
      <c r="BU526" s="277"/>
      <c r="BV526" s="277"/>
      <c r="BW526" s="277"/>
      <c r="BX526" s="277"/>
      <c r="BY526" s="277"/>
      <c r="BZ526" s="277"/>
      <c r="CA526" s="277"/>
      <c r="CB526" s="277"/>
      <c r="CC526" s="277"/>
      <c r="CD526" s="277"/>
      <c r="CE526" s="277"/>
      <c r="CF526" s="277"/>
      <c r="CG526" s="277"/>
      <c r="CH526" s="277"/>
      <c r="CI526" s="277"/>
      <c r="CJ526" s="277"/>
      <c r="CK526" s="277"/>
      <c r="CL526" s="277"/>
      <c r="CM526" s="277"/>
      <c r="CN526" s="277"/>
      <c r="CO526" s="277"/>
      <c r="CP526" s="277"/>
      <c r="CQ526" s="277"/>
      <c r="CR526" s="277"/>
      <c r="CS526" s="277"/>
      <c r="CT526" s="277"/>
      <c r="CU526" s="277"/>
      <c r="CV526" s="277"/>
      <c r="CW526" s="277"/>
    </row>
    <row r="527" spans="1:101">
      <c r="A527" s="277"/>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77"/>
      <c r="AE527" s="277"/>
      <c r="AF527" s="277"/>
      <c r="AG527" s="277"/>
      <c r="AH527" s="277"/>
      <c r="AI527" s="277"/>
      <c r="AJ527" s="277"/>
      <c r="AK527" s="277"/>
      <c r="AL527" s="277"/>
      <c r="AM527" s="277"/>
      <c r="AN527" s="277"/>
      <c r="AO527" s="277"/>
      <c r="AP527" s="277"/>
      <c r="AQ527" s="277"/>
      <c r="AR527" s="277"/>
      <c r="AS527" s="277"/>
      <c r="AT527" s="277"/>
      <c r="AU527" s="277"/>
      <c r="AV527" s="277"/>
      <c r="AW527" s="277"/>
      <c r="AX527" s="277"/>
      <c r="AY527" s="277"/>
      <c r="AZ527" s="277"/>
      <c r="BA527" s="277"/>
      <c r="BB527" s="277"/>
      <c r="BC527" s="277"/>
      <c r="BD527" s="277"/>
      <c r="BE527" s="277"/>
      <c r="BF527" s="277"/>
      <c r="BG527" s="277"/>
      <c r="BH527" s="277"/>
      <c r="BI527" s="277"/>
      <c r="BJ527" s="277"/>
      <c r="BK527" s="277"/>
      <c r="BL527" s="277"/>
      <c r="BM527" s="277"/>
      <c r="BN527" s="277"/>
      <c r="BO527" s="277"/>
      <c r="BP527" s="277"/>
      <c r="BQ527" s="277"/>
      <c r="BR527" s="277"/>
      <c r="BS527" s="277"/>
      <c r="BT527" s="277"/>
      <c r="BU527" s="277"/>
      <c r="BV527" s="277"/>
      <c r="BW527" s="277"/>
      <c r="BX527" s="277"/>
      <c r="BY527" s="277"/>
      <c r="BZ527" s="277"/>
      <c r="CA527" s="277"/>
      <c r="CB527" s="277"/>
      <c r="CC527" s="277"/>
      <c r="CD527" s="277"/>
      <c r="CE527" s="277"/>
      <c r="CF527" s="277"/>
      <c r="CG527" s="277"/>
      <c r="CH527" s="277"/>
      <c r="CI527" s="277"/>
      <c r="CJ527" s="277"/>
      <c r="CK527" s="277"/>
      <c r="CL527" s="277"/>
      <c r="CM527" s="277"/>
      <c r="CN527" s="277"/>
      <c r="CO527" s="277"/>
      <c r="CP527" s="277"/>
      <c r="CQ527" s="277"/>
      <c r="CR527" s="277"/>
      <c r="CS527" s="277"/>
      <c r="CT527" s="277"/>
      <c r="CU527" s="277"/>
      <c r="CV527" s="277"/>
      <c r="CW527" s="277"/>
    </row>
    <row r="528" spans="1:101">
      <c r="A528" s="277"/>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77"/>
      <c r="AE528" s="277"/>
      <c r="AF528" s="277"/>
      <c r="AG528" s="277"/>
      <c r="AH528" s="277"/>
      <c r="AI528" s="277"/>
      <c r="AJ528" s="277"/>
      <c r="AK528" s="277"/>
      <c r="AL528" s="277"/>
      <c r="AM528" s="277"/>
      <c r="AN528" s="277"/>
      <c r="AO528" s="277"/>
      <c r="AP528" s="277"/>
      <c r="AQ528" s="277"/>
      <c r="AR528" s="277"/>
      <c r="AS528" s="277"/>
      <c r="AT528" s="277"/>
      <c r="AU528" s="277"/>
      <c r="AV528" s="277"/>
      <c r="AW528" s="277"/>
      <c r="AX528" s="277"/>
      <c r="AY528" s="277"/>
      <c r="AZ528" s="277"/>
      <c r="BA528" s="277"/>
      <c r="BB528" s="277"/>
      <c r="BC528" s="277"/>
      <c r="BD528" s="277"/>
      <c r="BE528" s="277"/>
      <c r="BF528" s="277"/>
      <c r="BG528" s="277"/>
      <c r="BH528" s="277"/>
      <c r="BI528" s="277"/>
      <c r="BJ528" s="277"/>
      <c r="BK528" s="277"/>
      <c r="BL528" s="277"/>
      <c r="BM528" s="277"/>
      <c r="BN528" s="277"/>
      <c r="BO528" s="277"/>
      <c r="BP528" s="277"/>
      <c r="BQ528" s="277"/>
      <c r="BR528" s="277"/>
      <c r="BS528" s="277"/>
      <c r="BT528" s="277"/>
      <c r="BU528" s="277"/>
      <c r="BV528" s="277"/>
      <c r="BW528" s="277"/>
      <c r="BX528" s="277"/>
      <c r="BY528" s="277"/>
      <c r="BZ528" s="277"/>
      <c r="CA528" s="277"/>
      <c r="CB528" s="277"/>
      <c r="CC528" s="277"/>
      <c r="CD528" s="277"/>
      <c r="CE528" s="277"/>
      <c r="CF528" s="277"/>
      <c r="CG528" s="277"/>
      <c r="CH528" s="277"/>
      <c r="CI528" s="277"/>
      <c r="CJ528" s="277"/>
      <c r="CK528" s="277"/>
      <c r="CL528" s="277"/>
      <c r="CM528" s="277"/>
      <c r="CN528" s="277"/>
      <c r="CO528" s="277"/>
      <c r="CP528" s="277"/>
      <c r="CQ528" s="277"/>
      <c r="CR528" s="277"/>
      <c r="CS528" s="277"/>
      <c r="CT528" s="277"/>
      <c r="CU528" s="277"/>
      <c r="CV528" s="277"/>
      <c r="CW528" s="277"/>
    </row>
    <row r="529" spans="1:101">
      <c r="A529" s="277"/>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c r="AE529" s="277"/>
      <c r="AF529" s="277"/>
      <c r="AG529" s="277"/>
      <c r="AH529" s="277"/>
      <c r="AI529" s="277"/>
      <c r="AJ529" s="277"/>
      <c r="AK529" s="277"/>
      <c r="AL529" s="277"/>
      <c r="AM529" s="277"/>
      <c r="AN529" s="277"/>
      <c r="AO529" s="277"/>
      <c r="AP529" s="277"/>
      <c r="AQ529" s="277"/>
      <c r="AR529" s="277"/>
      <c r="AS529" s="277"/>
      <c r="AT529" s="277"/>
      <c r="AU529" s="277"/>
      <c r="AV529" s="277"/>
      <c r="AW529" s="277"/>
      <c r="AX529" s="277"/>
      <c r="AY529" s="277"/>
      <c r="AZ529" s="277"/>
      <c r="BA529" s="277"/>
      <c r="BB529" s="277"/>
      <c r="BC529" s="277"/>
      <c r="BD529" s="277"/>
      <c r="BE529" s="277"/>
      <c r="BF529" s="277"/>
      <c r="BG529" s="277"/>
      <c r="BH529" s="277"/>
      <c r="BI529" s="277"/>
      <c r="BJ529" s="277"/>
      <c r="BK529" s="277"/>
      <c r="BL529" s="277"/>
      <c r="BM529" s="277"/>
      <c r="BN529" s="277"/>
      <c r="BO529" s="277"/>
      <c r="BP529" s="277"/>
      <c r="BQ529" s="277"/>
      <c r="BR529" s="277"/>
      <c r="BS529" s="277"/>
      <c r="BT529" s="277"/>
      <c r="BU529" s="277"/>
      <c r="BV529" s="277"/>
      <c r="BW529" s="277"/>
      <c r="BX529" s="277"/>
      <c r="BY529" s="277"/>
      <c r="BZ529" s="277"/>
      <c r="CA529" s="277"/>
      <c r="CB529" s="277"/>
      <c r="CC529" s="277"/>
      <c r="CD529" s="277"/>
      <c r="CE529" s="277"/>
      <c r="CF529" s="277"/>
      <c r="CG529" s="277"/>
      <c r="CH529" s="277"/>
      <c r="CI529" s="277"/>
      <c r="CJ529" s="277"/>
      <c r="CK529" s="277"/>
      <c r="CL529" s="277"/>
      <c r="CM529" s="277"/>
      <c r="CN529" s="277"/>
      <c r="CO529" s="277"/>
      <c r="CP529" s="277"/>
      <c r="CQ529" s="277"/>
      <c r="CR529" s="277"/>
      <c r="CS529" s="277"/>
      <c r="CT529" s="277"/>
      <c r="CU529" s="277"/>
      <c r="CV529" s="277"/>
      <c r="CW529" s="277"/>
    </row>
    <row r="530" spans="1:101">
      <c r="A530" s="277"/>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77"/>
      <c r="AE530" s="277"/>
      <c r="AF530" s="277"/>
      <c r="AG530" s="277"/>
      <c r="AH530" s="277"/>
      <c r="AI530" s="277"/>
      <c r="AJ530" s="277"/>
      <c r="AK530" s="277"/>
      <c r="AL530" s="277"/>
      <c r="AM530" s="277"/>
      <c r="AN530" s="277"/>
      <c r="AO530" s="277"/>
      <c r="AP530" s="277"/>
      <c r="AQ530" s="277"/>
      <c r="AR530" s="277"/>
      <c r="AS530" s="277"/>
      <c r="AT530" s="277"/>
      <c r="AU530" s="277"/>
      <c r="AV530" s="277"/>
      <c r="AW530" s="277"/>
      <c r="AX530" s="277"/>
      <c r="AY530" s="277"/>
      <c r="AZ530" s="277"/>
      <c r="BA530" s="277"/>
      <c r="BB530" s="277"/>
      <c r="BC530" s="277"/>
      <c r="BD530" s="277"/>
      <c r="BE530" s="277"/>
      <c r="BF530" s="277"/>
      <c r="BG530" s="277"/>
      <c r="BH530" s="277"/>
      <c r="BI530" s="277"/>
      <c r="BJ530" s="277"/>
      <c r="BK530" s="277"/>
      <c r="BL530" s="277"/>
      <c r="BM530" s="277"/>
      <c r="BN530" s="277"/>
      <c r="BO530" s="277"/>
      <c r="BP530" s="277"/>
      <c r="BQ530" s="277"/>
      <c r="BR530" s="277"/>
      <c r="BS530" s="277"/>
      <c r="BT530" s="277"/>
      <c r="BU530" s="277"/>
      <c r="BV530" s="277"/>
      <c r="BW530" s="277"/>
      <c r="BX530" s="277"/>
      <c r="BY530" s="277"/>
      <c r="BZ530" s="277"/>
      <c r="CA530" s="277"/>
      <c r="CB530" s="277"/>
      <c r="CC530" s="277"/>
      <c r="CD530" s="277"/>
      <c r="CE530" s="277"/>
      <c r="CF530" s="277"/>
      <c r="CG530" s="277"/>
      <c r="CH530" s="277"/>
      <c r="CI530" s="277"/>
      <c r="CJ530" s="277"/>
      <c r="CK530" s="277"/>
      <c r="CL530" s="277"/>
      <c r="CM530" s="277"/>
      <c r="CN530" s="277"/>
      <c r="CO530" s="277"/>
      <c r="CP530" s="277"/>
      <c r="CQ530" s="277"/>
      <c r="CR530" s="277"/>
      <c r="CS530" s="277"/>
      <c r="CT530" s="277"/>
      <c r="CU530" s="277"/>
      <c r="CV530" s="277"/>
      <c r="CW530" s="277"/>
    </row>
    <row r="531" spans="1:101">
      <c r="A531" s="277"/>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77"/>
      <c r="AE531" s="277"/>
      <c r="AF531" s="277"/>
      <c r="AG531" s="277"/>
      <c r="AH531" s="277"/>
      <c r="AI531" s="277"/>
      <c r="AJ531" s="277"/>
      <c r="AK531" s="277"/>
      <c r="AL531" s="277"/>
      <c r="AM531" s="277"/>
      <c r="AN531" s="277"/>
      <c r="AO531" s="277"/>
      <c r="AP531" s="277"/>
      <c r="AQ531" s="277"/>
      <c r="AR531" s="277"/>
      <c r="AS531" s="277"/>
      <c r="AT531" s="277"/>
      <c r="AU531" s="277"/>
      <c r="AV531" s="277"/>
      <c r="AW531" s="277"/>
      <c r="AX531" s="277"/>
      <c r="AY531" s="277"/>
      <c r="AZ531" s="277"/>
      <c r="BA531" s="277"/>
      <c r="BB531" s="277"/>
      <c r="BC531" s="277"/>
      <c r="BD531" s="277"/>
      <c r="BE531" s="277"/>
      <c r="BF531" s="277"/>
      <c r="BG531" s="277"/>
      <c r="BH531" s="277"/>
      <c r="BI531" s="277"/>
      <c r="BJ531" s="277"/>
      <c r="BK531" s="277"/>
      <c r="BL531" s="277"/>
      <c r="BM531" s="277"/>
      <c r="BN531" s="277"/>
      <c r="BO531" s="277"/>
      <c r="BP531" s="277"/>
      <c r="BQ531" s="277"/>
      <c r="BR531" s="277"/>
      <c r="BS531" s="277"/>
      <c r="BT531" s="277"/>
      <c r="BU531" s="277"/>
      <c r="BV531" s="277"/>
      <c r="BW531" s="277"/>
      <c r="BX531" s="277"/>
      <c r="BY531" s="277"/>
      <c r="BZ531" s="277"/>
      <c r="CA531" s="277"/>
      <c r="CB531" s="277"/>
      <c r="CC531" s="277"/>
      <c r="CD531" s="277"/>
      <c r="CE531" s="277"/>
      <c r="CF531" s="277"/>
      <c r="CG531" s="277"/>
      <c r="CH531" s="277"/>
      <c r="CI531" s="277"/>
      <c r="CJ531" s="277"/>
      <c r="CK531" s="277"/>
      <c r="CL531" s="277"/>
      <c r="CM531" s="277"/>
      <c r="CN531" s="277"/>
      <c r="CO531" s="277"/>
      <c r="CP531" s="277"/>
      <c r="CQ531" s="277"/>
      <c r="CR531" s="277"/>
      <c r="CS531" s="277"/>
      <c r="CT531" s="277"/>
      <c r="CU531" s="277"/>
      <c r="CV531" s="277"/>
      <c r="CW531" s="277"/>
    </row>
    <row r="532" spans="1:101">
      <c r="A532" s="277"/>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77"/>
      <c r="AE532" s="277"/>
      <c r="AF532" s="277"/>
      <c r="AG532" s="277"/>
      <c r="AH532" s="277"/>
      <c r="AI532" s="277"/>
      <c r="AJ532" s="277"/>
      <c r="AK532" s="277"/>
      <c r="AL532" s="277"/>
      <c r="AM532" s="277"/>
      <c r="AN532" s="277"/>
      <c r="AO532" s="277"/>
      <c r="AP532" s="277"/>
      <c r="AQ532" s="277"/>
      <c r="AR532" s="277"/>
      <c r="AS532" s="277"/>
      <c r="AT532" s="277"/>
      <c r="AU532" s="277"/>
      <c r="AV532" s="277"/>
      <c r="AW532" s="277"/>
      <c r="AX532" s="277"/>
      <c r="AY532" s="277"/>
      <c r="AZ532" s="277"/>
      <c r="BA532" s="277"/>
      <c r="BB532" s="277"/>
      <c r="BC532" s="277"/>
      <c r="BD532" s="277"/>
      <c r="BE532" s="277"/>
      <c r="BF532" s="277"/>
      <c r="BG532" s="277"/>
      <c r="BH532" s="277"/>
      <c r="BI532" s="277"/>
      <c r="BJ532" s="277"/>
      <c r="BK532" s="277"/>
      <c r="BL532" s="277"/>
      <c r="BM532" s="277"/>
      <c r="BN532" s="277"/>
      <c r="BO532" s="277"/>
      <c r="BP532" s="277"/>
      <c r="BQ532" s="277"/>
      <c r="BR532" s="277"/>
      <c r="BS532" s="277"/>
      <c r="BT532" s="277"/>
      <c r="BU532" s="277"/>
      <c r="BV532" s="277"/>
      <c r="BW532" s="277"/>
      <c r="BX532" s="277"/>
      <c r="BY532" s="277"/>
      <c r="BZ532" s="277"/>
      <c r="CA532" s="277"/>
      <c r="CB532" s="277"/>
      <c r="CC532" s="277"/>
      <c r="CD532" s="277"/>
      <c r="CE532" s="277"/>
      <c r="CF532" s="277"/>
      <c r="CG532" s="277"/>
      <c r="CH532" s="277"/>
      <c r="CI532" s="277"/>
      <c r="CJ532" s="277"/>
      <c r="CK532" s="277"/>
      <c r="CL532" s="277"/>
      <c r="CM532" s="277"/>
      <c r="CN532" s="277"/>
      <c r="CO532" s="277"/>
      <c r="CP532" s="277"/>
      <c r="CQ532" s="277"/>
      <c r="CR532" s="277"/>
      <c r="CS532" s="277"/>
      <c r="CT532" s="277"/>
      <c r="CU532" s="277"/>
      <c r="CV532" s="277"/>
      <c r="CW532" s="277"/>
    </row>
    <row r="533" spans="1:101">
      <c r="A533" s="277"/>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77"/>
      <c r="AE533" s="277"/>
      <c r="AF533" s="277"/>
      <c r="AG533" s="277"/>
      <c r="AH533" s="277"/>
      <c r="AI533" s="277"/>
      <c r="AJ533" s="277"/>
      <c r="AK533" s="277"/>
      <c r="AL533" s="277"/>
      <c r="AM533" s="277"/>
      <c r="AN533" s="277"/>
      <c r="AO533" s="277"/>
      <c r="AP533" s="277"/>
      <c r="AQ533" s="277"/>
      <c r="AR533" s="277"/>
      <c r="AS533" s="277"/>
      <c r="AT533" s="277"/>
      <c r="AU533" s="277"/>
      <c r="AV533" s="277"/>
      <c r="AW533" s="277"/>
      <c r="AX533" s="277"/>
      <c r="AY533" s="277"/>
      <c r="AZ533" s="277"/>
      <c r="BA533" s="277"/>
      <c r="BB533" s="277"/>
      <c r="BC533" s="277"/>
      <c r="BD533" s="277"/>
      <c r="BE533" s="277"/>
      <c r="BF533" s="277"/>
      <c r="BG533" s="277"/>
      <c r="BH533" s="277"/>
      <c r="BI533" s="277"/>
      <c r="BJ533" s="277"/>
      <c r="BK533" s="277"/>
      <c r="BL533" s="277"/>
      <c r="BM533" s="277"/>
      <c r="BN533" s="277"/>
      <c r="BO533" s="277"/>
      <c r="BP533" s="277"/>
      <c r="BQ533" s="277"/>
      <c r="BR533" s="277"/>
      <c r="BS533" s="277"/>
      <c r="BT533" s="277"/>
      <c r="BU533" s="277"/>
      <c r="BV533" s="277"/>
      <c r="BW533" s="277"/>
      <c r="BX533" s="277"/>
      <c r="BY533" s="277"/>
      <c r="BZ533" s="277"/>
      <c r="CA533" s="277"/>
      <c r="CB533" s="277"/>
      <c r="CC533" s="277"/>
      <c r="CD533" s="277"/>
      <c r="CE533" s="277"/>
      <c r="CF533" s="277"/>
      <c r="CG533" s="277"/>
      <c r="CH533" s="277"/>
      <c r="CI533" s="277"/>
      <c r="CJ533" s="277"/>
      <c r="CK533" s="277"/>
      <c r="CL533" s="277"/>
      <c r="CM533" s="277"/>
      <c r="CN533" s="277"/>
      <c r="CO533" s="277"/>
      <c r="CP533" s="277"/>
      <c r="CQ533" s="277"/>
      <c r="CR533" s="277"/>
      <c r="CS533" s="277"/>
      <c r="CT533" s="277"/>
      <c r="CU533" s="277"/>
      <c r="CV533" s="277"/>
      <c r="CW533" s="277"/>
    </row>
    <row r="534" spans="1:101">
      <c r="A534" s="277"/>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277"/>
      <c r="AF534" s="277"/>
      <c r="AG534" s="277"/>
      <c r="AH534" s="277"/>
      <c r="AI534" s="277"/>
      <c r="AJ534" s="277"/>
      <c r="AK534" s="277"/>
      <c r="AL534" s="277"/>
      <c r="AM534" s="277"/>
      <c r="AN534" s="277"/>
      <c r="AO534" s="277"/>
      <c r="AP534" s="277"/>
      <c r="AQ534" s="277"/>
      <c r="AR534" s="277"/>
      <c r="AS534" s="277"/>
      <c r="AT534" s="277"/>
      <c r="AU534" s="277"/>
      <c r="AV534" s="277"/>
      <c r="AW534" s="277"/>
      <c r="AX534" s="277"/>
      <c r="AY534" s="277"/>
      <c r="AZ534" s="277"/>
      <c r="BA534" s="277"/>
      <c r="BB534" s="277"/>
      <c r="BC534" s="277"/>
      <c r="BD534" s="277"/>
      <c r="BE534" s="277"/>
      <c r="BF534" s="277"/>
      <c r="BG534" s="277"/>
      <c r="BH534" s="277"/>
      <c r="BI534" s="277"/>
      <c r="BJ534" s="277"/>
      <c r="BK534" s="277"/>
      <c r="BL534" s="277"/>
      <c r="BM534" s="277"/>
      <c r="BN534" s="277"/>
      <c r="BO534" s="277"/>
      <c r="BP534" s="277"/>
      <c r="BQ534" s="277"/>
      <c r="BR534" s="277"/>
      <c r="BS534" s="277"/>
      <c r="BT534" s="277"/>
      <c r="BU534" s="277"/>
      <c r="BV534" s="277"/>
      <c r="BW534" s="277"/>
      <c r="BX534" s="277"/>
      <c r="BY534" s="277"/>
      <c r="BZ534" s="277"/>
      <c r="CA534" s="277"/>
      <c r="CB534" s="277"/>
      <c r="CC534" s="277"/>
      <c r="CD534" s="277"/>
      <c r="CE534" s="277"/>
      <c r="CF534" s="277"/>
      <c r="CG534" s="277"/>
      <c r="CH534" s="277"/>
      <c r="CI534" s="277"/>
      <c r="CJ534" s="277"/>
      <c r="CK534" s="277"/>
      <c r="CL534" s="277"/>
      <c r="CM534" s="277"/>
      <c r="CN534" s="277"/>
      <c r="CO534" s="277"/>
      <c r="CP534" s="277"/>
      <c r="CQ534" s="277"/>
      <c r="CR534" s="277"/>
      <c r="CS534" s="277"/>
      <c r="CT534" s="277"/>
      <c r="CU534" s="277"/>
      <c r="CV534" s="277"/>
      <c r="CW534" s="277"/>
    </row>
    <row r="535" spans="1:101">
      <c r="A535" s="277"/>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277"/>
      <c r="AF535" s="277"/>
      <c r="AG535" s="277"/>
      <c r="AH535" s="277"/>
      <c r="AI535" s="277"/>
      <c r="AJ535" s="277"/>
      <c r="AK535" s="277"/>
      <c r="AL535" s="277"/>
      <c r="AM535" s="277"/>
      <c r="AN535" s="277"/>
      <c r="AO535" s="277"/>
      <c r="AP535" s="277"/>
      <c r="AQ535" s="277"/>
      <c r="AR535" s="277"/>
      <c r="AS535" s="277"/>
      <c r="AT535" s="277"/>
      <c r="AU535" s="277"/>
      <c r="AV535" s="277"/>
      <c r="AW535" s="277"/>
      <c r="AX535" s="277"/>
      <c r="AY535" s="277"/>
      <c r="AZ535" s="277"/>
      <c r="BA535" s="277"/>
      <c r="BB535" s="277"/>
      <c r="BC535" s="277"/>
      <c r="BD535" s="277"/>
      <c r="BE535" s="277"/>
      <c r="BF535" s="277"/>
      <c r="BG535" s="277"/>
      <c r="BH535" s="277"/>
      <c r="BI535" s="277"/>
      <c r="BJ535" s="277"/>
      <c r="BK535" s="277"/>
      <c r="BL535" s="277"/>
      <c r="BM535" s="277"/>
      <c r="BN535" s="277"/>
      <c r="BO535" s="277"/>
      <c r="BP535" s="277"/>
      <c r="BQ535" s="277"/>
      <c r="BR535" s="277"/>
      <c r="BS535" s="277"/>
      <c r="BT535" s="277"/>
      <c r="BU535" s="277"/>
      <c r="BV535" s="277"/>
      <c r="BW535" s="277"/>
      <c r="BX535" s="277"/>
      <c r="BY535" s="277"/>
      <c r="BZ535" s="277"/>
      <c r="CA535" s="277"/>
      <c r="CB535" s="277"/>
      <c r="CC535" s="277"/>
      <c r="CD535" s="277"/>
      <c r="CE535" s="277"/>
      <c r="CF535" s="277"/>
      <c r="CG535" s="277"/>
      <c r="CH535" s="277"/>
      <c r="CI535" s="277"/>
      <c r="CJ535" s="277"/>
      <c r="CK535" s="277"/>
      <c r="CL535" s="277"/>
      <c r="CM535" s="277"/>
      <c r="CN535" s="277"/>
      <c r="CO535" s="277"/>
      <c r="CP535" s="277"/>
      <c r="CQ535" s="277"/>
      <c r="CR535" s="277"/>
      <c r="CS535" s="277"/>
      <c r="CT535" s="277"/>
      <c r="CU535" s="277"/>
      <c r="CV535" s="277"/>
      <c r="CW535" s="277"/>
    </row>
    <row r="536" spans="1:101">
      <c r="A536" s="277"/>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7"/>
      <c r="AD536" s="277"/>
      <c r="AE536" s="277"/>
      <c r="AF536" s="277"/>
      <c r="AG536" s="277"/>
      <c r="AH536" s="277"/>
      <c r="AI536" s="277"/>
      <c r="AJ536" s="277"/>
      <c r="AK536" s="277"/>
      <c r="AL536" s="277"/>
      <c r="AM536" s="277"/>
      <c r="AN536" s="277"/>
      <c r="AO536" s="277"/>
      <c r="AP536" s="277"/>
      <c r="AQ536" s="277"/>
      <c r="AR536" s="277"/>
      <c r="AS536" s="277"/>
      <c r="AT536" s="277"/>
      <c r="AU536" s="277"/>
      <c r="AV536" s="277"/>
      <c r="AW536" s="277"/>
      <c r="AX536" s="277"/>
      <c r="AY536" s="277"/>
      <c r="AZ536" s="277"/>
      <c r="BA536" s="277"/>
      <c r="BB536" s="277"/>
      <c r="BC536" s="277"/>
      <c r="BD536" s="277"/>
      <c r="BE536" s="277"/>
      <c r="BF536" s="277"/>
      <c r="BG536" s="277"/>
      <c r="BH536" s="277"/>
      <c r="BI536" s="277"/>
      <c r="BJ536" s="277"/>
      <c r="BK536" s="277"/>
      <c r="BL536" s="277"/>
      <c r="BM536" s="277"/>
      <c r="BN536" s="277"/>
      <c r="BO536" s="277"/>
      <c r="BP536" s="277"/>
      <c r="BQ536" s="277"/>
      <c r="BR536" s="277"/>
      <c r="BS536" s="277"/>
      <c r="BT536" s="277"/>
      <c r="BU536" s="277"/>
      <c r="BV536" s="277"/>
      <c r="BW536" s="277"/>
      <c r="BX536" s="277"/>
      <c r="BY536" s="277"/>
      <c r="BZ536" s="277"/>
      <c r="CA536" s="277"/>
      <c r="CB536" s="277"/>
      <c r="CC536" s="277"/>
      <c r="CD536" s="277"/>
      <c r="CE536" s="277"/>
      <c r="CF536" s="277"/>
      <c r="CG536" s="277"/>
      <c r="CH536" s="277"/>
      <c r="CI536" s="277"/>
      <c r="CJ536" s="277"/>
      <c r="CK536" s="277"/>
      <c r="CL536" s="277"/>
      <c r="CM536" s="277"/>
      <c r="CN536" s="277"/>
      <c r="CO536" s="277"/>
      <c r="CP536" s="277"/>
      <c r="CQ536" s="277"/>
      <c r="CR536" s="277"/>
      <c r="CS536" s="277"/>
      <c r="CT536" s="277"/>
      <c r="CU536" s="277"/>
      <c r="CV536" s="277"/>
      <c r="CW536" s="277"/>
    </row>
    <row r="537" spans="1:101">
      <c r="A537" s="277"/>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277"/>
      <c r="AE537" s="277"/>
      <c r="AF537" s="277"/>
      <c r="AG537" s="277"/>
      <c r="AH537" s="277"/>
      <c r="AI537" s="277"/>
      <c r="AJ537" s="277"/>
      <c r="AK537" s="277"/>
      <c r="AL537" s="277"/>
      <c r="AM537" s="277"/>
      <c r="AN537" s="277"/>
      <c r="AO537" s="277"/>
      <c r="AP537" s="277"/>
      <c r="AQ537" s="277"/>
      <c r="AR537" s="277"/>
      <c r="AS537" s="277"/>
      <c r="AT537" s="277"/>
      <c r="AU537" s="277"/>
      <c r="AV537" s="277"/>
      <c r="AW537" s="277"/>
      <c r="AX537" s="277"/>
      <c r="AY537" s="277"/>
      <c r="AZ537" s="277"/>
      <c r="BA537" s="277"/>
      <c r="BB537" s="277"/>
      <c r="BC537" s="277"/>
      <c r="BD537" s="277"/>
      <c r="BE537" s="277"/>
      <c r="BF537" s="277"/>
      <c r="BG537" s="277"/>
      <c r="BH537" s="277"/>
      <c r="BI537" s="277"/>
      <c r="BJ537" s="277"/>
      <c r="BK537" s="277"/>
      <c r="BL537" s="277"/>
      <c r="BM537" s="277"/>
      <c r="BN537" s="277"/>
      <c r="BO537" s="277"/>
      <c r="BP537" s="277"/>
      <c r="BQ537" s="277"/>
      <c r="BR537" s="277"/>
      <c r="BS537" s="277"/>
      <c r="BT537" s="277"/>
      <c r="BU537" s="277"/>
      <c r="BV537" s="277"/>
      <c r="BW537" s="277"/>
      <c r="BX537" s="277"/>
      <c r="BY537" s="277"/>
      <c r="BZ537" s="277"/>
      <c r="CA537" s="277"/>
      <c r="CB537" s="277"/>
      <c r="CC537" s="277"/>
      <c r="CD537" s="277"/>
      <c r="CE537" s="277"/>
      <c r="CF537" s="277"/>
      <c r="CG537" s="277"/>
      <c r="CH537" s="277"/>
      <c r="CI537" s="277"/>
      <c r="CJ537" s="277"/>
      <c r="CK537" s="277"/>
      <c r="CL537" s="277"/>
      <c r="CM537" s="277"/>
      <c r="CN537" s="277"/>
      <c r="CO537" s="277"/>
      <c r="CP537" s="277"/>
      <c r="CQ537" s="277"/>
      <c r="CR537" s="277"/>
      <c r="CS537" s="277"/>
      <c r="CT537" s="277"/>
      <c r="CU537" s="277"/>
      <c r="CV537" s="277"/>
      <c r="CW537" s="277"/>
    </row>
    <row r="538" spans="1:101">
      <c r="A538" s="277"/>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277"/>
      <c r="AF538" s="277"/>
      <c r="AG538" s="277"/>
      <c r="AH538" s="277"/>
      <c r="AI538" s="277"/>
      <c r="AJ538" s="277"/>
      <c r="AK538" s="277"/>
      <c r="AL538" s="277"/>
      <c r="AM538" s="277"/>
      <c r="AN538" s="277"/>
      <c r="AO538" s="277"/>
      <c r="AP538" s="277"/>
      <c r="AQ538" s="277"/>
      <c r="AR538" s="277"/>
      <c r="AS538" s="277"/>
      <c r="AT538" s="277"/>
      <c r="AU538" s="277"/>
      <c r="AV538" s="277"/>
      <c r="AW538" s="277"/>
      <c r="AX538" s="277"/>
      <c r="AY538" s="277"/>
      <c r="AZ538" s="277"/>
      <c r="BA538" s="277"/>
      <c r="BB538" s="277"/>
      <c r="BC538" s="277"/>
      <c r="BD538" s="277"/>
      <c r="BE538" s="277"/>
      <c r="BF538" s="277"/>
      <c r="BG538" s="277"/>
      <c r="BH538" s="277"/>
      <c r="BI538" s="277"/>
      <c r="BJ538" s="277"/>
      <c r="BK538" s="277"/>
      <c r="BL538" s="277"/>
      <c r="BM538" s="277"/>
      <c r="BN538" s="277"/>
      <c r="BO538" s="277"/>
      <c r="BP538" s="277"/>
      <c r="BQ538" s="277"/>
      <c r="BR538" s="277"/>
      <c r="BS538" s="277"/>
      <c r="BT538" s="277"/>
      <c r="BU538" s="277"/>
      <c r="BV538" s="277"/>
      <c r="BW538" s="277"/>
      <c r="BX538" s="277"/>
      <c r="BY538" s="277"/>
      <c r="BZ538" s="277"/>
      <c r="CA538" s="277"/>
      <c r="CB538" s="277"/>
      <c r="CC538" s="277"/>
      <c r="CD538" s="277"/>
      <c r="CE538" s="277"/>
      <c r="CF538" s="277"/>
      <c r="CG538" s="277"/>
      <c r="CH538" s="277"/>
      <c r="CI538" s="277"/>
      <c r="CJ538" s="277"/>
      <c r="CK538" s="277"/>
      <c r="CL538" s="277"/>
      <c r="CM538" s="277"/>
      <c r="CN538" s="277"/>
      <c r="CO538" s="277"/>
      <c r="CP538" s="277"/>
      <c r="CQ538" s="277"/>
      <c r="CR538" s="277"/>
      <c r="CS538" s="277"/>
      <c r="CT538" s="277"/>
      <c r="CU538" s="277"/>
      <c r="CV538" s="277"/>
      <c r="CW538" s="277"/>
    </row>
    <row r="539" spans="1:101">
      <c r="A539" s="277"/>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77"/>
      <c r="AE539" s="277"/>
      <c r="AF539" s="277"/>
      <c r="AG539" s="277"/>
      <c r="AH539" s="277"/>
      <c r="AI539" s="277"/>
      <c r="AJ539" s="277"/>
      <c r="AK539" s="277"/>
      <c r="AL539" s="277"/>
      <c r="AM539" s="277"/>
      <c r="AN539" s="277"/>
      <c r="AO539" s="277"/>
      <c r="AP539" s="277"/>
      <c r="AQ539" s="277"/>
      <c r="AR539" s="277"/>
      <c r="AS539" s="277"/>
      <c r="AT539" s="277"/>
      <c r="AU539" s="277"/>
      <c r="AV539" s="277"/>
      <c r="AW539" s="277"/>
      <c r="AX539" s="277"/>
      <c r="AY539" s="277"/>
      <c r="AZ539" s="277"/>
      <c r="BA539" s="277"/>
      <c r="BB539" s="277"/>
      <c r="BC539" s="277"/>
      <c r="BD539" s="277"/>
      <c r="BE539" s="277"/>
      <c r="BF539" s="277"/>
      <c r="BG539" s="277"/>
      <c r="BH539" s="277"/>
      <c r="BI539" s="277"/>
      <c r="BJ539" s="277"/>
      <c r="BK539" s="277"/>
      <c r="BL539" s="277"/>
      <c r="BM539" s="277"/>
      <c r="BN539" s="277"/>
      <c r="BO539" s="277"/>
      <c r="BP539" s="277"/>
      <c r="BQ539" s="277"/>
      <c r="BR539" s="277"/>
      <c r="BS539" s="277"/>
      <c r="BT539" s="277"/>
      <c r="BU539" s="277"/>
      <c r="BV539" s="277"/>
      <c r="BW539" s="277"/>
      <c r="BX539" s="277"/>
      <c r="BY539" s="277"/>
      <c r="BZ539" s="277"/>
      <c r="CA539" s="277"/>
      <c r="CB539" s="277"/>
      <c r="CC539" s="277"/>
      <c r="CD539" s="277"/>
      <c r="CE539" s="277"/>
      <c r="CF539" s="277"/>
      <c r="CG539" s="277"/>
      <c r="CH539" s="277"/>
      <c r="CI539" s="277"/>
      <c r="CJ539" s="277"/>
      <c r="CK539" s="277"/>
      <c r="CL539" s="277"/>
      <c r="CM539" s="277"/>
      <c r="CN539" s="277"/>
      <c r="CO539" s="277"/>
      <c r="CP539" s="277"/>
      <c r="CQ539" s="277"/>
      <c r="CR539" s="277"/>
      <c r="CS539" s="277"/>
      <c r="CT539" s="277"/>
      <c r="CU539" s="277"/>
      <c r="CV539" s="277"/>
      <c r="CW539" s="277"/>
    </row>
    <row r="540" spans="1:101">
      <c r="A540" s="277"/>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77"/>
      <c r="AE540" s="277"/>
      <c r="AF540" s="277"/>
      <c r="AG540" s="277"/>
      <c r="AH540" s="277"/>
      <c r="AI540" s="277"/>
      <c r="AJ540" s="277"/>
      <c r="AK540" s="277"/>
      <c r="AL540" s="277"/>
      <c r="AM540" s="277"/>
      <c r="AN540" s="277"/>
      <c r="AO540" s="277"/>
      <c r="AP540" s="277"/>
      <c r="AQ540" s="277"/>
      <c r="AR540" s="277"/>
      <c r="AS540" s="277"/>
      <c r="AT540" s="277"/>
      <c r="AU540" s="277"/>
      <c r="AV540" s="277"/>
      <c r="AW540" s="277"/>
      <c r="AX540" s="277"/>
      <c r="AY540" s="277"/>
      <c r="AZ540" s="277"/>
      <c r="BA540" s="277"/>
      <c r="BB540" s="277"/>
      <c r="BC540" s="277"/>
      <c r="BD540" s="277"/>
      <c r="BE540" s="277"/>
      <c r="BF540" s="277"/>
      <c r="BG540" s="277"/>
      <c r="BH540" s="277"/>
      <c r="BI540" s="277"/>
      <c r="BJ540" s="277"/>
      <c r="BK540" s="277"/>
      <c r="BL540" s="277"/>
      <c r="BM540" s="277"/>
      <c r="BN540" s="277"/>
      <c r="BO540" s="277"/>
      <c r="BP540" s="277"/>
      <c r="BQ540" s="277"/>
      <c r="BR540" s="277"/>
      <c r="BS540" s="277"/>
      <c r="BT540" s="277"/>
      <c r="BU540" s="277"/>
      <c r="BV540" s="277"/>
      <c r="BW540" s="277"/>
      <c r="BX540" s="277"/>
      <c r="BY540" s="277"/>
      <c r="BZ540" s="277"/>
      <c r="CA540" s="277"/>
      <c r="CB540" s="277"/>
      <c r="CC540" s="277"/>
      <c r="CD540" s="277"/>
      <c r="CE540" s="277"/>
      <c r="CF540" s="277"/>
      <c r="CG540" s="277"/>
      <c r="CH540" s="277"/>
      <c r="CI540" s="277"/>
      <c r="CJ540" s="277"/>
      <c r="CK540" s="277"/>
      <c r="CL540" s="277"/>
      <c r="CM540" s="277"/>
      <c r="CN540" s="277"/>
      <c r="CO540" s="277"/>
      <c r="CP540" s="277"/>
      <c r="CQ540" s="277"/>
      <c r="CR540" s="277"/>
      <c r="CS540" s="277"/>
      <c r="CT540" s="277"/>
      <c r="CU540" s="277"/>
      <c r="CV540" s="277"/>
      <c r="CW540" s="277"/>
    </row>
    <row r="541" spans="1:101">
      <c r="A541" s="277"/>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77"/>
      <c r="AE541" s="277"/>
      <c r="AF541" s="277"/>
      <c r="AG541" s="277"/>
      <c r="AH541" s="277"/>
      <c r="AI541" s="277"/>
      <c r="AJ541" s="277"/>
      <c r="AK541" s="277"/>
      <c r="AL541" s="277"/>
      <c r="AM541" s="277"/>
      <c r="AN541" s="277"/>
      <c r="AO541" s="277"/>
      <c r="AP541" s="277"/>
      <c r="AQ541" s="277"/>
      <c r="AR541" s="277"/>
      <c r="AS541" s="277"/>
      <c r="AT541" s="277"/>
      <c r="AU541" s="277"/>
      <c r="AV541" s="277"/>
      <c r="AW541" s="277"/>
      <c r="AX541" s="277"/>
      <c r="AY541" s="277"/>
      <c r="AZ541" s="277"/>
      <c r="BA541" s="277"/>
      <c r="BB541" s="277"/>
      <c r="BC541" s="277"/>
      <c r="BD541" s="277"/>
      <c r="BE541" s="277"/>
      <c r="BF541" s="277"/>
      <c r="BG541" s="277"/>
      <c r="BH541" s="277"/>
      <c r="BI541" s="277"/>
      <c r="BJ541" s="277"/>
      <c r="BK541" s="277"/>
      <c r="BL541" s="277"/>
      <c r="BM541" s="277"/>
      <c r="BN541" s="277"/>
      <c r="BO541" s="277"/>
      <c r="BP541" s="277"/>
      <c r="BQ541" s="277"/>
      <c r="BR541" s="277"/>
      <c r="BS541" s="277"/>
      <c r="BT541" s="277"/>
      <c r="BU541" s="277"/>
      <c r="BV541" s="277"/>
      <c r="BW541" s="277"/>
      <c r="BX541" s="277"/>
      <c r="BY541" s="277"/>
      <c r="BZ541" s="277"/>
      <c r="CA541" s="277"/>
      <c r="CB541" s="277"/>
      <c r="CC541" s="277"/>
      <c r="CD541" s="277"/>
      <c r="CE541" s="277"/>
      <c r="CF541" s="277"/>
      <c r="CG541" s="277"/>
      <c r="CH541" s="277"/>
      <c r="CI541" s="277"/>
      <c r="CJ541" s="277"/>
      <c r="CK541" s="277"/>
      <c r="CL541" s="277"/>
      <c r="CM541" s="277"/>
      <c r="CN541" s="277"/>
      <c r="CO541" s="277"/>
      <c r="CP541" s="277"/>
      <c r="CQ541" s="277"/>
      <c r="CR541" s="277"/>
      <c r="CS541" s="277"/>
      <c r="CT541" s="277"/>
      <c r="CU541" s="277"/>
      <c r="CV541" s="277"/>
      <c r="CW541" s="277"/>
    </row>
    <row r="542" spans="1:101">
      <c r="A542" s="277"/>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77"/>
      <c r="AE542" s="277"/>
      <c r="AF542" s="277"/>
      <c r="AG542" s="277"/>
      <c r="AH542" s="277"/>
      <c r="AI542" s="277"/>
      <c r="AJ542" s="277"/>
      <c r="AK542" s="277"/>
      <c r="AL542" s="277"/>
      <c r="AM542" s="277"/>
      <c r="AN542" s="277"/>
      <c r="AO542" s="277"/>
      <c r="AP542" s="277"/>
      <c r="AQ542" s="277"/>
      <c r="AR542" s="277"/>
      <c r="AS542" s="277"/>
      <c r="AT542" s="277"/>
      <c r="AU542" s="277"/>
      <c r="AV542" s="277"/>
      <c r="AW542" s="277"/>
      <c r="AX542" s="277"/>
      <c r="AY542" s="277"/>
      <c r="AZ542" s="277"/>
      <c r="BA542" s="277"/>
      <c r="BB542" s="277"/>
      <c r="BC542" s="277"/>
      <c r="BD542" s="277"/>
      <c r="BE542" s="277"/>
      <c r="BF542" s="277"/>
      <c r="BG542" s="277"/>
      <c r="BH542" s="277"/>
      <c r="BI542" s="277"/>
      <c r="BJ542" s="277"/>
      <c r="BK542" s="277"/>
      <c r="BL542" s="277"/>
      <c r="BM542" s="277"/>
      <c r="BN542" s="277"/>
      <c r="BO542" s="277"/>
      <c r="BP542" s="277"/>
      <c r="BQ542" s="277"/>
      <c r="BR542" s="277"/>
      <c r="BS542" s="277"/>
      <c r="BT542" s="277"/>
      <c r="BU542" s="277"/>
      <c r="BV542" s="277"/>
      <c r="BW542" s="277"/>
      <c r="BX542" s="277"/>
      <c r="BY542" s="277"/>
      <c r="BZ542" s="277"/>
      <c r="CA542" s="277"/>
      <c r="CB542" s="277"/>
      <c r="CC542" s="277"/>
      <c r="CD542" s="277"/>
      <c r="CE542" s="277"/>
      <c r="CF542" s="277"/>
      <c r="CG542" s="277"/>
      <c r="CH542" s="277"/>
      <c r="CI542" s="277"/>
      <c r="CJ542" s="277"/>
      <c r="CK542" s="277"/>
      <c r="CL542" s="277"/>
      <c r="CM542" s="277"/>
      <c r="CN542" s="277"/>
      <c r="CO542" s="277"/>
      <c r="CP542" s="277"/>
      <c r="CQ542" s="277"/>
      <c r="CR542" s="277"/>
      <c r="CS542" s="277"/>
      <c r="CT542" s="277"/>
      <c r="CU542" s="277"/>
      <c r="CV542" s="277"/>
      <c r="CW542" s="277"/>
    </row>
    <row r="543" spans="1:101">
      <c r="A543" s="277"/>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277"/>
      <c r="AF543" s="277"/>
      <c r="AG543" s="277"/>
      <c r="AH543" s="277"/>
      <c r="AI543" s="277"/>
      <c r="AJ543" s="277"/>
      <c r="AK543" s="277"/>
      <c r="AL543" s="277"/>
      <c r="AM543" s="277"/>
      <c r="AN543" s="277"/>
      <c r="AO543" s="277"/>
      <c r="AP543" s="277"/>
      <c r="AQ543" s="277"/>
      <c r="AR543" s="277"/>
      <c r="AS543" s="277"/>
      <c r="AT543" s="277"/>
      <c r="AU543" s="277"/>
      <c r="AV543" s="277"/>
      <c r="AW543" s="277"/>
      <c r="AX543" s="277"/>
      <c r="AY543" s="277"/>
      <c r="AZ543" s="277"/>
      <c r="BA543" s="277"/>
      <c r="BB543" s="277"/>
      <c r="BC543" s="277"/>
      <c r="BD543" s="277"/>
      <c r="BE543" s="277"/>
      <c r="BF543" s="277"/>
      <c r="BG543" s="277"/>
      <c r="BH543" s="277"/>
      <c r="BI543" s="277"/>
      <c r="BJ543" s="277"/>
      <c r="BK543" s="277"/>
      <c r="BL543" s="277"/>
      <c r="BM543" s="277"/>
      <c r="BN543" s="277"/>
      <c r="BO543" s="277"/>
      <c r="BP543" s="277"/>
      <c r="BQ543" s="277"/>
      <c r="BR543" s="277"/>
      <c r="BS543" s="277"/>
      <c r="BT543" s="277"/>
      <c r="BU543" s="277"/>
      <c r="BV543" s="277"/>
      <c r="BW543" s="277"/>
      <c r="BX543" s="277"/>
      <c r="BY543" s="277"/>
      <c r="BZ543" s="277"/>
      <c r="CA543" s="277"/>
      <c r="CB543" s="277"/>
      <c r="CC543" s="277"/>
      <c r="CD543" s="277"/>
      <c r="CE543" s="277"/>
      <c r="CF543" s="277"/>
      <c r="CG543" s="277"/>
      <c r="CH543" s="277"/>
      <c r="CI543" s="277"/>
      <c r="CJ543" s="277"/>
      <c r="CK543" s="277"/>
      <c r="CL543" s="277"/>
      <c r="CM543" s="277"/>
      <c r="CN543" s="277"/>
      <c r="CO543" s="277"/>
      <c r="CP543" s="277"/>
      <c r="CQ543" s="277"/>
      <c r="CR543" s="277"/>
      <c r="CS543" s="277"/>
      <c r="CT543" s="277"/>
      <c r="CU543" s="277"/>
      <c r="CV543" s="277"/>
      <c r="CW543" s="277"/>
    </row>
    <row r="544" spans="1:101">
      <c r="A544" s="277"/>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277"/>
      <c r="AF544" s="277"/>
      <c r="AG544" s="277"/>
      <c r="AH544" s="277"/>
      <c r="AI544" s="277"/>
      <c r="AJ544" s="277"/>
      <c r="AK544" s="277"/>
      <c r="AL544" s="277"/>
      <c r="AM544" s="277"/>
      <c r="AN544" s="277"/>
      <c r="AO544" s="277"/>
      <c r="AP544" s="277"/>
      <c r="AQ544" s="277"/>
      <c r="AR544" s="277"/>
      <c r="AS544" s="277"/>
      <c r="AT544" s="277"/>
      <c r="AU544" s="277"/>
      <c r="AV544" s="277"/>
      <c r="AW544" s="277"/>
      <c r="AX544" s="277"/>
      <c r="AY544" s="277"/>
      <c r="AZ544" s="277"/>
      <c r="BA544" s="277"/>
      <c r="BB544" s="277"/>
      <c r="BC544" s="277"/>
      <c r="BD544" s="277"/>
      <c r="BE544" s="277"/>
      <c r="BF544" s="277"/>
      <c r="BG544" s="277"/>
      <c r="BH544" s="277"/>
      <c r="BI544" s="277"/>
      <c r="BJ544" s="277"/>
      <c r="BK544" s="277"/>
      <c r="BL544" s="277"/>
      <c r="BM544" s="277"/>
      <c r="BN544" s="277"/>
      <c r="BO544" s="277"/>
      <c r="BP544" s="277"/>
      <c r="BQ544" s="277"/>
      <c r="BR544" s="277"/>
      <c r="BS544" s="277"/>
      <c r="BT544" s="277"/>
      <c r="BU544" s="277"/>
      <c r="BV544" s="277"/>
      <c r="BW544" s="277"/>
      <c r="BX544" s="277"/>
      <c r="BY544" s="277"/>
      <c r="BZ544" s="277"/>
      <c r="CA544" s="277"/>
      <c r="CB544" s="277"/>
      <c r="CC544" s="277"/>
      <c r="CD544" s="277"/>
      <c r="CE544" s="277"/>
      <c r="CF544" s="277"/>
      <c r="CG544" s="277"/>
      <c r="CH544" s="277"/>
      <c r="CI544" s="277"/>
      <c r="CJ544" s="277"/>
      <c r="CK544" s="277"/>
      <c r="CL544" s="277"/>
      <c r="CM544" s="277"/>
      <c r="CN544" s="277"/>
      <c r="CO544" s="277"/>
      <c r="CP544" s="277"/>
      <c r="CQ544" s="277"/>
      <c r="CR544" s="277"/>
      <c r="CS544" s="277"/>
      <c r="CT544" s="277"/>
      <c r="CU544" s="277"/>
      <c r="CV544" s="277"/>
      <c r="CW544" s="277"/>
    </row>
    <row r="545" spans="1:101">
      <c r="A545" s="277"/>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c r="AC545" s="277"/>
      <c r="AD545" s="277"/>
      <c r="AE545" s="277"/>
      <c r="AF545" s="277"/>
      <c r="AG545" s="277"/>
      <c r="AH545" s="277"/>
      <c r="AI545" s="277"/>
      <c r="AJ545" s="277"/>
      <c r="AK545" s="277"/>
      <c r="AL545" s="277"/>
      <c r="AM545" s="277"/>
      <c r="AN545" s="277"/>
      <c r="AO545" s="277"/>
      <c r="AP545" s="277"/>
      <c r="AQ545" s="277"/>
      <c r="AR545" s="277"/>
      <c r="AS545" s="277"/>
      <c r="AT545" s="277"/>
      <c r="AU545" s="277"/>
      <c r="AV545" s="277"/>
      <c r="AW545" s="277"/>
      <c r="AX545" s="277"/>
      <c r="AY545" s="277"/>
      <c r="AZ545" s="277"/>
      <c r="BA545" s="277"/>
      <c r="BB545" s="277"/>
      <c r="BC545" s="277"/>
      <c r="BD545" s="277"/>
      <c r="BE545" s="277"/>
      <c r="BF545" s="277"/>
      <c r="BG545" s="277"/>
      <c r="BH545" s="277"/>
      <c r="BI545" s="277"/>
      <c r="BJ545" s="277"/>
      <c r="BK545" s="277"/>
      <c r="BL545" s="277"/>
      <c r="BM545" s="277"/>
      <c r="BN545" s="277"/>
      <c r="BO545" s="277"/>
      <c r="BP545" s="277"/>
      <c r="BQ545" s="277"/>
      <c r="BR545" s="277"/>
      <c r="BS545" s="277"/>
      <c r="BT545" s="277"/>
      <c r="BU545" s="277"/>
      <c r="BV545" s="277"/>
      <c r="BW545" s="277"/>
      <c r="BX545" s="277"/>
      <c r="BY545" s="277"/>
      <c r="BZ545" s="277"/>
      <c r="CA545" s="277"/>
      <c r="CB545" s="277"/>
      <c r="CC545" s="277"/>
      <c r="CD545" s="277"/>
      <c r="CE545" s="277"/>
      <c r="CF545" s="277"/>
      <c r="CG545" s="277"/>
      <c r="CH545" s="277"/>
      <c r="CI545" s="277"/>
      <c r="CJ545" s="277"/>
      <c r="CK545" s="277"/>
      <c r="CL545" s="277"/>
      <c r="CM545" s="277"/>
      <c r="CN545" s="277"/>
      <c r="CO545" s="277"/>
      <c r="CP545" s="277"/>
      <c r="CQ545" s="277"/>
      <c r="CR545" s="277"/>
      <c r="CS545" s="277"/>
      <c r="CT545" s="277"/>
      <c r="CU545" s="277"/>
      <c r="CV545" s="277"/>
      <c r="CW545" s="277"/>
    </row>
    <row r="546" spans="1:101">
      <c r="A546" s="277"/>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c r="AC546" s="277"/>
      <c r="AD546" s="277"/>
      <c r="AE546" s="277"/>
      <c r="AF546" s="277"/>
      <c r="AG546" s="277"/>
      <c r="AH546" s="277"/>
      <c r="AI546" s="277"/>
      <c r="AJ546" s="277"/>
      <c r="AK546" s="277"/>
      <c r="AL546" s="277"/>
      <c r="AM546" s="277"/>
      <c r="AN546" s="277"/>
      <c r="AO546" s="277"/>
      <c r="AP546" s="277"/>
      <c r="AQ546" s="277"/>
      <c r="AR546" s="277"/>
      <c r="AS546" s="277"/>
      <c r="AT546" s="277"/>
      <c r="AU546" s="277"/>
      <c r="AV546" s="277"/>
      <c r="AW546" s="277"/>
      <c r="AX546" s="277"/>
      <c r="AY546" s="277"/>
      <c r="AZ546" s="277"/>
      <c r="BA546" s="277"/>
      <c r="BB546" s="277"/>
      <c r="BC546" s="277"/>
      <c r="BD546" s="277"/>
      <c r="BE546" s="277"/>
      <c r="BF546" s="277"/>
      <c r="BG546" s="277"/>
      <c r="BH546" s="277"/>
      <c r="BI546" s="277"/>
      <c r="BJ546" s="277"/>
      <c r="BK546" s="277"/>
      <c r="BL546" s="277"/>
      <c r="BM546" s="277"/>
      <c r="BN546" s="277"/>
      <c r="BO546" s="277"/>
      <c r="BP546" s="277"/>
      <c r="BQ546" s="277"/>
      <c r="BR546" s="277"/>
      <c r="BS546" s="277"/>
      <c r="BT546" s="277"/>
      <c r="BU546" s="277"/>
      <c r="BV546" s="277"/>
      <c r="BW546" s="277"/>
      <c r="BX546" s="277"/>
      <c r="BY546" s="277"/>
      <c r="BZ546" s="277"/>
      <c r="CA546" s="277"/>
      <c r="CB546" s="277"/>
      <c r="CC546" s="277"/>
      <c r="CD546" s="277"/>
      <c r="CE546" s="277"/>
      <c r="CF546" s="277"/>
      <c r="CG546" s="277"/>
      <c r="CH546" s="277"/>
      <c r="CI546" s="277"/>
      <c r="CJ546" s="277"/>
      <c r="CK546" s="277"/>
      <c r="CL546" s="277"/>
      <c r="CM546" s="277"/>
      <c r="CN546" s="277"/>
      <c r="CO546" s="277"/>
      <c r="CP546" s="277"/>
      <c r="CQ546" s="277"/>
      <c r="CR546" s="277"/>
      <c r="CS546" s="277"/>
      <c r="CT546" s="277"/>
      <c r="CU546" s="277"/>
      <c r="CV546" s="277"/>
      <c r="CW546" s="277"/>
    </row>
    <row r="547" spans="1:101">
      <c r="A547" s="277"/>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s="277"/>
      <c r="AG547" s="277"/>
      <c r="AH547" s="277"/>
      <c r="AI547" s="277"/>
      <c r="AJ547" s="277"/>
      <c r="AK547" s="277"/>
      <c r="AL547" s="277"/>
      <c r="AM547" s="277"/>
      <c r="AN547" s="277"/>
      <c r="AO547" s="277"/>
      <c r="AP547" s="277"/>
      <c r="AQ547" s="277"/>
      <c r="AR547" s="277"/>
      <c r="AS547" s="277"/>
      <c r="AT547" s="277"/>
      <c r="AU547" s="277"/>
      <c r="AV547" s="277"/>
      <c r="AW547" s="277"/>
      <c r="AX547" s="277"/>
      <c r="AY547" s="277"/>
      <c r="AZ547" s="277"/>
      <c r="BA547" s="277"/>
      <c r="BB547" s="277"/>
      <c r="BC547" s="277"/>
      <c r="BD547" s="277"/>
      <c r="BE547" s="277"/>
      <c r="BF547" s="277"/>
      <c r="BG547" s="277"/>
      <c r="BH547" s="277"/>
      <c r="BI547" s="277"/>
      <c r="BJ547" s="277"/>
      <c r="BK547" s="277"/>
      <c r="BL547" s="277"/>
      <c r="BM547" s="277"/>
      <c r="BN547" s="277"/>
      <c r="BO547" s="277"/>
      <c r="BP547" s="277"/>
      <c r="BQ547" s="277"/>
      <c r="BR547" s="277"/>
      <c r="BS547" s="277"/>
      <c r="BT547" s="277"/>
      <c r="BU547" s="277"/>
      <c r="BV547" s="277"/>
      <c r="BW547" s="277"/>
      <c r="BX547" s="277"/>
      <c r="BY547" s="277"/>
      <c r="BZ547" s="277"/>
      <c r="CA547" s="277"/>
      <c r="CB547" s="277"/>
      <c r="CC547" s="277"/>
      <c r="CD547" s="277"/>
      <c r="CE547" s="277"/>
      <c r="CF547" s="277"/>
      <c r="CG547" s="277"/>
      <c r="CH547" s="277"/>
      <c r="CI547" s="277"/>
      <c r="CJ547" s="277"/>
      <c r="CK547" s="277"/>
      <c r="CL547" s="277"/>
      <c r="CM547" s="277"/>
      <c r="CN547" s="277"/>
      <c r="CO547" s="277"/>
      <c r="CP547" s="277"/>
      <c r="CQ547" s="277"/>
      <c r="CR547" s="277"/>
      <c r="CS547" s="277"/>
      <c r="CT547" s="277"/>
      <c r="CU547" s="277"/>
      <c r="CV547" s="277"/>
      <c r="CW547" s="277"/>
    </row>
    <row r="548" spans="1:101">
      <c r="A548" s="277"/>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7"/>
      <c r="AD548" s="277"/>
      <c r="AE548" s="277"/>
      <c r="AF548" s="277"/>
      <c r="AG548" s="277"/>
      <c r="AH548" s="277"/>
      <c r="AI548" s="277"/>
      <c r="AJ548" s="277"/>
      <c r="AK548" s="277"/>
      <c r="AL548" s="277"/>
      <c r="AM548" s="277"/>
      <c r="AN548" s="277"/>
      <c r="AO548" s="277"/>
      <c r="AP548" s="277"/>
      <c r="AQ548" s="277"/>
      <c r="AR548" s="277"/>
      <c r="AS548" s="277"/>
      <c r="AT548" s="277"/>
      <c r="AU548" s="277"/>
      <c r="AV548" s="277"/>
      <c r="AW548" s="277"/>
      <c r="AX548" s="277"/>
      <c r="AY548" s="277"/>
      <c r="AZ548" s="277"/>
      <c r="BA548" s="277"/>
      <c r="BB548" s="277"/>
      <c r="BC548" s="277"/>
      <c r="BD548" s="277"/>
      <c r="BE548" s="277"/>
      <c r="BF548" s="277"/>
      <c r="BG548" s="277"/>
      <c r="BH548" s="277"/>
      <c r="BI548" s="277"/>
      <c r="BJ548" s="277"/>
      <c r="BK548" s="277"/>
      <c r="BL548" s="277"/>
      <c r="BM548" s="277"/>
      <c r="BN548" s="277"/>
      <c r="BO548" s="277"/>
      <c r="BP548" s="277"/>
      <c r="BQ548" s="277"/>
      <c r="BR548" s="277"/>
      <c r="BS548" s="277"/>
      <c r="BT548" s="277"/>
      <c r="BU548" s="277"/>
      <c r="BV548" s="277"/>
      <c r="BW548" s="277"/>
      <c r="BX548" s="277"/>
      <c r="BY548" s="277"/>
      <c r="BZ548" s="277"/>
      <c r="CA548" s="277"/>
      <c r="CB548" s="277"/>
      <c r="CC548" s="277"/>
      <c r="CD548" s="277"/>
      <c r="CE548" s="277"/>
      <c r="CF548" s="277"/>
      <c r="CG548" s="277"/>
      <c r="CH548" s="277"/>
      <c r="CI548" s="277"/>
      <c r="CJ548" s="277"/>
      <c r="CK548" s="277"/>
      <c r="CL548" s="277"/>
      <c r="CM548" s="277"/>
      <c r="CN548" s="277"/>
      <c r="CO548" s="277"/>
      <c r="CP548" s="277"/>
      <c r="CQ548" s="277"/>
      <c r="CR548" s="277"/>
      <c r="CS548" s="277"/>
      <c r="CT548" s="277"/>
      <c r="CU548" s="277"/>
      <c r="CV548" s="277"/>
      <c r="CW548" s="277"/>
    </row>
    <row r="549" spans="1:101">
      <c r="A549" s="277"/>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c r="AC549" s="277"/>
      <c r="AD549" s="277"/>
      <c r="AE549" s="277"/>
      <c r="AF549" s="277"/>
      <c r="AG549" s="277"/>
      <c r="AH549" s="277"/>
      <c r="AI549" s="277"/>
      <c r="AJ549" s="277"/>
      <c r="AK549" s="277"/>
      <c r="AL549" s="277"/>
      <c r="AM549" s="277"/>
      <c r="AN549" s="277"/>
      <c r="AO549" s="277"/>
      <c r="AP549" s="277"/>
      <c r="AQ549" s="277"/>
      <c r="AR549" s="277"/>
      <c r="AS549" s="277"/>
      <c r="AT549" s="277"/>
      <c r="AU549" s="277"/>
      <c r="AV549" s="277"/>
      <c r="AW549" s="277"/>
      <c r="AX549" s="277"/>
      <c r="AY549" s="277"/>
      <c r="AZ549" s="277"/>
      <c r="BA549" s="277"/>
      <c r="BB549" s="277"/>
      <c r="BC549" s="277"/>
      <c r="BD549" s="277"/>
      <c r="BE549" s="277"/>
      <c r="BF549" s="277"/>
      <c r="BG549" s="277"/>
      <c r="BH549" s="277"/>
      <c r="BI549" s="277"/>
      <c r="BJ549" s="277"/>
      <c r="BK549" s="277"/>
      <c r="BL549" s="277"/>
      <c r="BM549" s="277"/>
      <c r="BN549" s="277"/>
      <c r="BO549" s="277"/>
      <c r="BP549" s="277"/>
      <c r="BQ549" s="277"/>
      <c r="BR549" s="277"/>
      <c r="BS549" s="277"/>
      <c r="BT549" s="277"/>
      <c r="BU549" s="277"/>
      <c r="BV549" s="277"/>
      <c r="BW549" s="277"/>
      <c r="BX549" s="277"/>
      <c r="BY549" s="277"/>
      <c r="BZ549" s="277"/>
      <c r="CA549" s="277"/>
      <c r="CB549" s="277"/>
      <c r="CC549" s="277"/>
      <c r="CD549" s="277"/>
      <c r="CE549" s="277"/>
      <c r="CF549" s="277"/>
      <c r="CG549" s="277"/>
      <c r="CH549" s="277"/>
      <c r="CI549" s="277"/>
      <c r="CJ549" s="277"/>
      <c r="CK549" s="277"/>
      <c r="CL549" s="277"/>
      <c r="CM549" s="277"/>
      <c r="CN549" s="277"/>
      <c r="CO549" s="277"/>
      <c r="CP549" s="277"/>
      <c r="CQ549" s="277"/>
      <c r="CR549" s="277"/>
      <c r="CS549" s="277"/>
      <c r="CT549" s="277"/>
      <c r="CU549" s="277"/>
      <c r="CV549" s="277"/>
      <c r="CW549" s="277"/>
    </row>
    <row r="550" spans="1:101">
      <c r="A550" s="277"/>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277"/>
      <c r="AE550" s="277"/>
      <c r="AF550" s="277"/>
      <c r="AG550" s="277"/>
      <c r="AH550" s="277"/>
      <c r="AI550" s="277"/>
      <c r="AJ550" s="277"/>
      <c r="AK550" s="277"/>
      <c r="AL550" s="277"/>
      <c r="AM550" s="277"/>
      <c r="AN550" s="277"/>
      <c r="AO550" s="277"/>
      <c r="AP550" s="277"/>
      <c r="AQ550" s="277"/>
      <c r="AR550" s="277"/>
      <c r="AS550" s="277"/>
      <c r="AT550" s="277"/>
      <c r="AU550" s="277"/>
      <c r="AV550" s="277"/>
      <c r="AW550" s="277"/>
      <c r="AX550" s="277"/>
      <c r="AY550" s="277"/>
      <c r="AZ550" s="277"/>
      <c r="BA550" s="277"/>
      <c r="BB550" s="277"/>
      <c r="BC550" s="277"/>
      <c r="BD550" s="277"/>
      <c r="BE550" s="277"/>
      <c r="BF550" s="277"/>
      <c r="BG550" s="277"/>
      <c r="BH550" s="277"/>
      <c r="BI550" s="277"/>
      <c r="BJ550" s="277"/>
      <c r="BK550" s="277"/>
      <c r="BL550" s="277"/>
      <c r="BM550" s="277"/>
      <c r="BN550" s="277"/>
      <c r="BO550" s="277"/>
      <c r="BP550" s="277"/>
      <c r="BQ550" s="277"/>
      <c r="BR550" s="277"/>
      <c r="BS550" s="277"/>
      <c r="BT550" s="277"/>
      <c r="BU550" s="277"/>
      <c r="BV550" s="277"/>
      <c r="BW550" s="277"/>
      <c r="BX550" s="277"/>
      <c r="BY550" s="277"/>
      <c r="BZ550" s="277"/>
      <c r="CA550" s="277"/>
      <c r="CB550" s="277"/>
      <c r="CC550" s="277"/>
      <c r="CD550" s="277"/>
      <c r="CE550" s="277"/>
      <c r="CF550" s="277"/>
      <c r="CG550" s="277"/>
      <c r="CH550" s="277"/>
      <c r="CI550" s="277"/>
      <c r="CJ550" s="277"/>
      <c r="CK550" s="277"/>
      <c r="CL550" s="277"/>
      <c r="CM550" s="277"/>
      <c r="CN550" s="277"/>
      <c r="CO550" s="277"/>
      <c r="CP550" s="277"/>
      <c r="CQ550" s="277"/>
      <c r="CR550" s="277"/>
      <c r="CS550" s="277"/>
      <c r="CT550" s="277"/>
      <c r="CU550" s="277"/>
      <c r="CV550" s="277"/>
      <c r="CW550" s="277"/>
    </row>
    <row r="551" spans="1:101">
      <c r="A551" s="277"/>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77"/>
      <c r="AE551" s="277"/>
      <c r="AF551" s="277"/>
      <c r="AG551" s="277"/>
      <c r="AH551" s="277"/>
      <c r="AI551" s="277"/>
      <c r="AJ551" s="277"/>
      <c r="AK551" s="277"/>
      <c r="AL551" s="277"/>
      <c r="AM551" s="277"/>
      <c r="AN551" s="277"/>
      <c r="AO551" s="277"/>
      <c r="AP551" s="277"/>
      <c r="AQ551" s="277"/>
      <c r="AR551" s="277"/>
      <c r="AS551" s="277"/>
      <c r="AT551" s="277"/>
      <c r="AU551" s="277"/>
      <c r="AV551" s="277"/>
      <c r="AW551" s="277"/>
      <c r="AX551" s="277"/>
      <c r="AY551" s="277"/>
      <c r="AZ551" s="277"/>
      <c r="BA551" s="277"/>
      <c r="BB551" s="277"/>
      <c r="BC551" s="277"/>
      <c r="BD551" s="277"/>
      <c r="BE551" s="277"/>
      <c r="BF551" s="277"/>
      <c r="BG551" s="277"/>
      <c r="BH551" s="277"/>
      <c r="BI551" s="277"/>
      <c r="BJ551" s="277"/>
      <c r="BK551" s="277"/>
      <c r="BL551" s="277"/>
      <c r="BM551" s="277"/>
      <c r="BN551" s="277"/>
      <c r="BO551" s="277"/>
      <c r="BP551" s="277"/>
      <c r="BQ551" s="277"/>
      <c r="BR551" s="277"/>
      <c r="BS551" s="277"/>
      <c r="BT551" s="277"/>
      <c r="BU551" s="277"/>
      <c r="BV551" s="277"/>
      <c r="BW551" s="277"/>
      <c r="BX551" s="277"/>
      <c r="BY551" s="277"/>
      <c r="BZ551" s="277"/>
      <c r="CA551" s="277"/>
      <c r="CB551" s="277"/>
      <c r="CC551" s="277"/>
      <c r="CD551" s="277"/>
      <c r="CE551" s="277"/>
      <c r="CF551" s="277"/>
      <c r="CG551" s="277"/>
      <c r="CH551" s="277"/>
      <c r="CI551" s="277"/>
      <c r="CJ551" s="277"/>
      <c r="CK551" s="277"/>
      <c r="CL551" s="277"/>
      <c r="CM551" s="277"/>
      <c r="CN551" s="277"/>
      <c r="CO551" s="277"/>
      <c r="CP551" s="277"/>
      <c r="CQ551" s="277"/>
      <c r="CR551" s="277"/>
      <c r="CS551" s="277"/>
      <c r="CT551" s="277"/>
      <c r="CU551" s="277"/>
      <c r="CV551" s="277"/>
      <c r="CW551" s="277"/>
    </row>
    <row r="552" spans="1:101">
      <c r="A552" s="277"/>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77"/>
      <c r="AE552" s="277"/>
      <c r="AF552" s="277"/>
      <c r="AG552" s="277"/>
      <c r="AH552" s="277"/>
      <c r="AI552" s="277"/>
      <c r="AJ552" s="277"/>
      <c r="AK552" s="277"/>
      <c r="AL552" s="277"/>
      <c r="AM552" s="277"/>
      <c r="AN552" s="277"/>
      <c r="AO552" s="277"/>
      <c r="AP552" s="277"/>
      <c r="AQ552" s="277"/>
      <c r="AR552" s="277"/>
      <c r="AS552" s="277"/>
      <c r="AT552" s="277"/>
      <c r="AU552" s="277"/>
      <c r="AV552" s="277"/>
      <c r="AW552" s="277"/>
      <c r="AX552" s="277"/>
      <c r="AY552" s="277"/>
      <c r="AZ552" s="277"/>
      <c r="BA552" s="277"/>
      <c r="BB552" s="277"/>
      <c r="BC552" s="277"/>
      <c r="BD552" s="277"/>
      <c r="BE552" s="277"/>
      <c r="BF552" s="277"/>
      <c r="BG552" s="277"/>
      <c r="BH552" s="277"/>
      <c r="BI552" s="277"/>
      <c r="BJ552" s="277"/>
      <c r="BK552" s="277"/>
      <c r="BL552" s="277"/>
      <c r="BM552" s="277"/>
      <c r="BN552" s="277"/>
      <c r="BO552" s="277"/>
      <c r="BP552" s="277"/>
      <c r="BQ552" s="277"/>
      <c r="BR552" s="277"/>
      <c r="BS552" s="277"/>
      <c r="BT552" s="277"/>
      <c r="BU552" s="277"/>
      <c r="BV552" s="277"/>
      <c r="BW552" s="277"/>
      <c r="BX552" s="277"/>
      <c r="BY552" s="277"/>
      <c r="BZ552" s="277"/>
      <c r="CA552" s="277"/>
      <c r="CB552" s="277"/>
      <c r="CC552" s="277"/>
      <c r="CD552" s="277"/>
      <c r="CE552" s="277"/>
      <c r="CF552" s="277"/>
      <c r="CG552" s="277"/>
      <c r="CH552" s="277"/>
      <c r="CI552" s="277"/>
      <c r="CJ552" s="277"/>
      <c r="CK552" s="277"/>
      <c r="CL552" s="277"/>
      <c r="CM552" s="277"/>
      <c r="CN552" s="277"/>
      <c r="CO552" s="277"/>
      <c r="CP552" s="277"/>
      <c r="CQ552" s="277"/>
      <c r="CR552" s="277"/>
      <c r="CS552" s="277"/>
      <c r="CT552" s="277"/>
      <c r="CU552" s="277"/>
      <c r="CV552" s="277"/>
      <c r="CW552" s="277"/>
    </row>
    <row r="553" spans="1:101">
      <c r="A553" s="277"/>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77"/>
      <c r="AE553" s="277"/>
      <c r="AF553" s="277"/>
      <c r="AG553" s="277"/>
      <c r="AH553" s="277"/>
      <c r="AI553" s="277"/>
      <c r="AJ553" s="277"/>
      <c r="AK553" s="277"/>
      <c r="AL553" s="277"/>
      <c r="AM553" s="277"/>
      <c r="AN553" s="277"/>
      <c r="AO553" s="277"/>
      <c r="AP553" s="277"/>
      <c r="AQ553" s="277"/>
      <c r="AR553" s="277"/>
      <c r="AS553" s="277"/>
      <c r="AT553" s="277"/>
      <c r="AU553" s="277"/>
      <c r="AV553" s="277"/>
      <c r="AW553" s="277"/>
      <c r="AX553" s="277"/>
      <c r="AY553" s="277"/>
      <c r="AZ553" s="277"/>
      <c r="BA553" s="277"/>
      <c r="BB553" s="277"/>
      <c r="BC553" s="277"/>
      <c r="BD553" s="277"/>
      <c r="BE553" s="277"/>
      <c r="BF553" s="277"/>
      <c r="BG553" s="277"/>
      <c r="BH553" s="277"/>
      <c r="BI553" s="277"/>
      <c r="BJ553" s="277"/>
      <c r="BK553" s="277"/>
      <c r="BL553" s="277"/>
      <c r="BM553" s="277"/>
      <c r="BN553" s="277"/>
      <c r="BO553" s="277"/>
      <c r="BP553" s="277"/>
      <c r="BQ553" s="277"/>
      <c r="BR553" s="277"/>
      <c r="BS553" s="277"/>
      <c r="BT553" s="277"/>
      <c r="BU553" s="277"/>
      <c r="BV553" s="277"/>
      <c r="BW553" s="277"/>
      <c r="BX553" s="277"/>
      <c r="BY553" s="277"/>
      <c r="BZ553" s="277"/>
      <c r="CA553" s="277"/>
      <c r="CB553" s="277"/>
      <c r="CC553" s="277"/>
      <c r="CD553" s="277"/>
      <c r="CE553" s="277"/>
      <c r="CF553" s="277"/>
      <c r="CG553" s="277"/>
      <c r="CH553" s="277"/>
      <c r="CI553" s="277"/>
      <c r="CJ553" s="277"/>
      <c r="CK553" s="277"/>
      <c r="CL553" s="277"/>
      <c r="CM553" s="277"/>
      <c r="CN553" s="277"/>
      <c r="CO553" s="277"/>
      <c r="CP553" s="277"/>
      <c r="CQ553" s="277"/>
      <c r="CR553" s="277"/>
      <c r="CS553" s="277"/>
      <c r="CT553" s="277"/>
      <c r="CU553" s="277"/>
      <c r="CV553" s="277"/>
      <c r="CW553" s="277"/>
    </row>
    <row r="554" spans="1:101">
      <c r="A554" s="277"/>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77"/>
      <c r="AE554" s="277"/>
      <c r="AF554" s="277"/>
      <c r="AG554" s="277"/>
      <c r="AH554" s="277"/>
      <c r="AI554" s="277"/>
      <c r="AJ554" s="277"/>
      <c r="AK554" s="277"/>
      <c r="AL554" s="277"/>
      <c r="AM554" s="277"/>
      <c r="AN554" s="277"/>
      <c r="AO554" s="277"/>
      <c r="AP554" s="277"/>
      <c r="AQ554" s="277"/>
      <c r="AR554" s="277"/>
      <c r="AS554" s="277"/>
      <c r="AT554" s="277"/>
      <c r="AU554" s="277"/>
      <c r="AV554" s="277"/>
      <c r="AW554" s="277"/>
      <c r="AX554" s="277"/>
      <c r="AY554" s="277"/>
      <c r="AZ554" s="277"/>
      <c r="BA554" s="277"/>
      <c r="BB554" s="277"/>
      <c r="BC554" s="277"/>
      <c r="BD554" s="277"/>
      <c r="BE554" s="277"/>
      <c r="BF554" s="277"/>
      <c r="BG554" s="277"/>
      <c r="BH554" s="277"/>
      <c r="BI554" s="277"/>
      <c r="BJ554" s="277"/>
      <c r="BK554" s="277"/>
      <c r="BL554" s="277"/>
      <c r="BM554" s="277"/>
      <c r="BN554" s="277"/>
      <c r="BO554" s="277"/>
      <c r="BP554" s="277"/>
      <c r="BQ554" s="277"/>
      <c r="BR554" s="277"/>
      <c r="BS554" s="277"/>
      <c r="BT554" s="277"/>
      <c r="BU554" s="277"/>
      <c r="BV554" s="277"/>
      <c r="BW554" s="277"/>
      <c r="BX554" s="277"/>
      <c r="BY554" s="277"/>
      <c r="BZ554" s="277"/>
      <c r="CA554" s="277"/>
      <c r="CB554" s="277"/>
      <c r="CC554" s="277"/>
      <c r="CD554" s="277"/>
      <c r="CE554" s="277"/>
      <c r="CF554" s="277"/>
      <c r="CG554" s="277"/>
      <c r="CH554" s="277"/>
      <c r="CI554" s="277"/>
      <c r="CJ554" s="277"/>
      <c r="CK554" s="277"/>
      <c r="CL554" s="277"/>
      <c r="CM554" s="277"/>
      <c r="CN554" s="277"/>
      <c r="CO554" s="277"/>
      <c r="CP554" s="277"/>
      <c r="CQ554" s="277"/>
      <c r="CR554" s="277"/>
      <c r="CS554" s="277"/>
      <c r="CT554" s="277"/>
      <c r="CU554" s="277"/>
      <c r="CV554" s="277"/>
      <c r="CW554" s="277"/>
    </row>
    <row r="555" spans="1:101">
      <c r="A555" s="277"/>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77"/>
      <c r="AE555" s="277"/>
      <c r="AF555" s="277"/>
      <c r="AG555" s="277"/>
      <c r="AH555" s="277"/>
      <c r="AI555" s="277"/>
      <c r="AJ555" s="277"/>
      <c r="AK555" s="277"/>
      <c r="AL555" s="277"/>
      <c r="AM555" s="277"/>
      <c r="AN555" s="277"/>
      <c r="AO555" s="277"/>
      <c r="AP555" s="277"/>
      <c r="AQ555" s="277"/>
      <c r="AR555" s="277"/>
      <c r="AS555" s="277"/>
      <c r="AT555" s="277"/>
      <c r="AU555" s="277"/>
      <c r="AV555" s="277"/>
      <c r="AW555" s="277"/>
      <c r="AX555" s="277"/>
      <c r="AY555" s="277"/>
      <c r="AZ555" s="277"/>
      <c r="BA555" s="277"/>
      <c r="BB555" s="277"/>
      <c r="BC555" s="277"/>
      <c r="BD555" s="277"/>
      <c r="BE555" s="277"/>
      <c r="BF555" s="277"/>
      <c r="BG555" s="277"/>
      <c r="BH555" s="277"/>
      <c r="BI555" s="277"/>
      <c r="BJ555" s="277"/>
      <c r="BK555" s="277"/>
      <c r="BL555" s="277"/>
      <c r="BM555" s="277"/>
      <c r="BN555" s="277"/>
      <c r="BO555" s="277"/>
      <c r="BP555" s="277"/>
      <c r="BQ555" s="277"/>
      <c r="BR555" s="277"/>
      <c r="BS555" s="277"/>
      <c r="BT555" s="277"/>
      <c r="BU555" s="277"/>
      <c r="BV555" s="277"/>
      <c r="BW555" s="277"/>
      <c r="BX555" s="277"/>
      <c r="BY555" s="277"/>
      <c r="BZ555" s="277"/>
      <c r="CA555" s="277"/>
      <c r="CB555" s="277"/>
      <c r="CC555" s="277"/>
      <c r="CD555" s="277"/>
      <c r="CE555" s="277"/>
      <c r="CF555" s="277"/>
      <c r="CG555" s="277"/>
      <c r="CH555" s="277"/>
      <c r="CI555" s="277"/>
      <c r="CJ555" s="277"/>
      <c r="CK555" s="277"/>
      <c r="CL555" s="277"/>
      <c r="CM555" s="277"/>
      <c r="CN555" s="277"/>
      <c r="CO555" s="277"/>
      <c r="CP555" s="277"/>
      <c r="CQ555" s="277"/>
      <c r="CR555" s="277"/>
      <c r="CS555" s="277"/>
      <c r="CT555" s="277"/>
      <c r="CU555" s="277"/>
      <c r="CV555" s="277"/>
      <c r="CW555" s="277"/>
    </row>
    <row r="556" spans="1:101">
      <c r="A556" s="277"/>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77"/>
      <c r="AE556" s="277"/>
      <c r="AF556" s="277"/>
      <c r="AG556" s="277"/>
      <c r="AH556" s="277"/>
      <c r="AI556" s="277"/>
      <c r="AJ556" s="277"/>
      <c r="AK556" s="277"/>
      <c r="AL556" s="277"/>
      <c r="AM556" s="277"/>
      <c r="AN556" s="277"/>
      <c r="AO556" s="277"/>
      <c r="AP556" s="277"/>
      <c r="AQ556" s="277"/>
      <c r="AR556" s="277"/>
      <c r="AS556" s="277"/>
      <c r="AT556" s="277"/>
      <c r="AU556" s="277"/>
      <c r="AV556" s="277"/>
      <c r="AW556" s="277"/>
      <c r="AX556" s="277"/>
      <c r="AY556" s="277"/>
      <c r="AZ556" s="277"/>
      <c r="BA556" s="277"/>
      <c r="BB556" s="277"/>
      <c r="BC556" s="277"/>
      <c r="BD556" s="277"/>
      <c r="BE556" s="277"/>
      <c r="BF556" s="277"/>
      <c r="BG556" s="277"/>
      <c r="BH556" s="277"/>
      <c r="BI556" s="277"/>
      <c r="BJ556" s="277"/>
      <c r="BK556" s="277"/>
      <c r="BL556" s="277"/>
      <c r="BM556" s="277"/>
      <c r="BN556" s="277"/>
      <c r="BO556" s="277"/>
      <c r="BP556" s="277"/>
      <c r="BQ556" s="277"/>
      <c r="BR556" s="277"/>
      <c r="BS556" s="277"/>
      <c r="BT556" s="277"/>
      <c r="BU556" s="277"/>
      <c r="BV556" s="277"/>
      <c r="BW556" s="277"/>
      <c r="BX556" s="277"/>
      <c r="BY556" s="277"/>
      <c r="BZ556" s="277"/>
      <c r="CA556" s="277"/>
      <c r="CB556" s="277"/>
      <c r="CC556" s="277"/>
      <c r="CD556" s="277"/>
      <c r="CE556" s="277"/>
      <c r="CF556" s="277"/>
      <c r="CG556" s="277"/>
      <c r="CH556" s="277"/>
      <c r="CI556" s="277"/>
      <c r="CJ556" s="277"/>
      <c r="CK556" s="277"/>
      <c r="CL556" s="277"/>
      <c r="CM556" s="277"/>
      <c r="CN556" s="277"/>
      <c r="CO556" s="277"/>
      <c r="CP556" s="277"/>
      <c r="CQ556" s="277"/>
      <c r="CR556" s="277"/>
      <c r="CS556" s="277"/>
      <c r="CT556" s="277"/>
      <c r="CU556" s="277"/>
      <c r="CV556" s="277"/>
      <c r="CW556" s="277"/>
    </row>
  </sheetData>
  <sheetProtection password="DAEA" sheet="1" objects="1" scenarios="1"/>
  <mergeCells count="7">
    <mergeCell ref="C16:S16"/>
    <mergeCell ref="C18:S18"/>
    <mergeCell ref="F2:S5"/>
    <mergeCell ref="C8:S8"/>
    <mergeCell ref="C10:S10"/>
    <mergeCell ref="C12:S12"/>
    <mergeCell ref="C14:S1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05"/>
  <sheetViews>
    <sheetView zoomScaleNormal="100" workbookViewId="0">
      <selection activeCell="F5" sqref="F5"/>
    </sheetView>
  </sheetViews>
  <sheetFormatPr baseColWidth="10" defaultRowHeight="15"/>
  <cols>
    <col min="1" max="2" width="15.7109375" customWidth="1"/>
    <col min="3" max="7" width="17.7109375" customWidth="1"/>
    <col min="8" max="8" width="15" customWidth="1"/>
    <col min="9" max="17" width="15.7109375" customWidth="1"/>
    <col min="18" max="18" width="20.5703125" customWidth="1"/>
    <col min="19" max="19" width="17.7109375" customWidth="1"/>
    <col min="20" max="30" width="15.7109375" customWidth="1"/>
    <col min="31" max="41" width="14.7109375" customWidth="1"/>
    <col min="42" max="42" width="15.7109375" customWidth="1"/>
    <col min="43" max="47" width="15.28515625" customWidth="1"/>
    <col min="48" max="48" width="15" customWidth="1"/>
    <col min="49" max="51" width="14.7109375" customWidth="1"/>
    <col min="52" max="53" width="20.7109375" customWidth="1"/>
    <col min="54" max="54" width="12.7109375" customWidth="1"/>
    <col min="55" max="55" width="14.7109375" customWidth="1"/>
    <col min="56" max="58" width="15.7109375" customWidth="1"/>
    <col min="59" max="59" width="19.7109375" customWidth="1"/>
    <col min="60" max="71" width="15.7109375" customWidth="1"/>
    <col min="72" max="72" width="18.28515625" customWidth="1"/>
    <col min="73" max="73" width="15.7109375" customWidth="1"/>
    <col min="74" max="74" width="4.140625" customWidth="1"/>
    <col min="75" max="94" width="14.7109375" customWidth="1"/>
    <col min="95" max="101" width="12.7109375" customWidth="1"/>
    <col min="102" max="102" width="14.85546875" customWidth="1"/>
  </cols>
  <sheetData>
    <row r="1" spans="1:111">
      <c r="BV1" s="156"/>
      <c r="CX1" s="156"/>
      <c r="CY1" s="3"/>
      <c r="CZ1" s="3"/>
      <c r="DA1" s="3"/>
      <c r="DB1" s="3"/>
      <c r="DC1" s="3"/>
      <c r="DD1" s="3"/>
      <c r="DE1" s="3"/>
      <c r="DF1" s="3"/>
      <c r="DG1" s="3"/>
    </row>
    <row r="2" spans="1:111" ht="15" customHeight="1">
      <c r="E2" s="276"/>
      <c r="F2" s="356" t="s">
        <v>1060</v>
      </c>
      <c r="G2" s="356"/>
      <c r="H2" s="356"/>
      <c r="I2" s="356"/>
      <c r="J2" s="356"/>
      <c r="K2" s="356"/>
      <c r="L2" s="356"/>
      <c r="M2" s="356"/>
      <c r="BV2" s="156"/>
      <c r="CA2" s="276"/>
      <c r="CB2" s="356" t="s">
        <v>1060</v>
      </c>
      <c r="CC2" s="356"/>
      <c r="CD2" s="356"/>
      <c r="CE2" s="356"/>
      <c r="CF2" s="356"/>
      <c r="CG2" s="356"/>
      <c r="CH2" s="356"/>
      <c r="CI2" s="356"/>
      <c r="CX2" s="156"/>
      <c r="CY2" s="3"/>
      <c r="CZ2" s="3"/>
      <c r="DA2" s="3"/>
      <c r="DB2" s="3"/>
      <c r="DC2" s="3"/>
      <c r="DD2" s="3"/>
      <c r="DE2" s="3"/>
      <c r="DF2" s="3"/>
      <c r="DG2" s="3"/>
    </row>
    <row r="3" spans="1:111" ht="15" customHeight="1">
      <c r="F3" s="356"/>
      <c r="G3" s="356"/>
      <c r="H3" s="356"/>
      <c r="I3" s="356"/>
      <c r="J3" s="356"/>
      <c r="K3" s="356"/>
      <c r="L3" s="356"/>
      <c r="M3" s="356"/>
      <c r="BV3" s="156"/>
      <c r="CB3" s="356"/>
      <c r="CC3" s="356"/>
      <c r="CD3" s="356"/>
      <c r="CE3" s="356"/>
      <c r="CF3" s="356"/>
      <c r="CG3" s="356"/>
      <c r="CH3" s="356"/>
      <c r="CI3" s="356"/>
      <c r="CX3" s="156"/>
      <c r="CY3" s="3"/>
      <c r="CZ3" s="3"/>
      <c r="DA3" s="3"/>
      <c r="DB3" s="3"/>
      <c r="DC3" s="3"/>
      <c r="DD3" s="3"/>
      <c r="DE3" s="3"/>
      <c r="DF3" s="3"/>
      <c r="DG3" s="3"/>
    </row>
    <row r="4" spans="1:111">
      <c r="BV4" s="156"/>
      <c r="CX4" s="156"/>
      <c r="CY4" s="3"/>
      <c r="CZ4" s="3"/>
      <c r="DA4" s="3"/>
      <c r="DB4" s="3"/>
      <c r="DC4" s="3"/>
      <c r="DD4" s="3"/>
      <c r="DE4" s="3"/>
      <c r="DF4" s="3"/>
      <c r="DG4" s="3"/>
    </row>
    <row r="5" spans="1:111">
      <c r="BV5" s="156"/>
      <c r="CX5" s="156"/>
      <c r="CY5" s="3"/>
      <c r="CZ5" s="3"/>
      <c r="DA5" s="3"/>
      <c r="DB5" s="3"/>
      <c r="DC5" s="3"/>
      <c r="DD5" s="3"/>
      <c r="DE5" s="3"/>
      <c r="DF5" s="3"/>
      <c r="DG5" s="3"/>
    </row>
    <row r="6" spans="1:111" ht="18.75" thickBot="1">
      <c r="A6" s="155" t="s">
        <v>72</v>
      </c>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56"/>
      <c r="BW6" s="155" t="s">
        <v>73</v>
      </c>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56"/>
      <c r="CY6" s="3"/>
      <c r="CZ6" s="3"/>
      <c r="DA6" s="3"/>
      <c r="DB6" s="3"/>
      <c r="DC6" s="3"/>
      <c r="DD6" s="3"/>
      <c r="DE6" s="3"/>
      <c r="DF6" s="3"/>
      <c r="DG6" s="3"/>
    </row>
    <row r="7" spans="1:111" s="1" customFormat="1" ht="34.5" customHeight="1" thickBot="1">
      <c r="A7" s="374" t="s">
        <v>949</v>
      </c>
      <c r="B7" s="375"/>
      <c r="C7" s="375"/>
      <c r="D7" s="375"/>
      <c r="E7" s="375"/>
      <c r="F7" s="376"/>
      <c r="G7" s="361" t="s">
        <v>18</v>
      </c>
      <c r="H7" s="362"/>
      <c r="I7" s="362"/>
      <c r="J7" s="362"/>
      <c r="K7" s="362"/>
      <c r="L7" s="362"/>
      <c r="M7" s="362"/>
      <c r="N7" s="362"/>
      <c r="O7" s="362"/>
      <c r="P7" s="362"/>
      <c r="Q7" s="362"/>
      <c r="R7" s="362"/>
      <c r="S7" s="362"/>
      <c r="T7" s="362"/>
      <c r="U7" s="362"/>
      <c r="V7" s="362"/>
      <c r="W7" s="362"/>
      <c r="X7" s="362"/>
      <c r="Y7" s="362"/>
      <c r="Z7" s="362"/>
      <c r="AA7" s="362"/>
      <c r="AB7" s="362"/>
      <c r="AC7" s="362"/>
      <c r="AD7" s="363"/>
      <c r="AE7" s="387" t="s">
        <v>18</v>
      </c>
      <c r="AF7" s="388"/>
      <c r="AG7" s="388"/>
      <c r="AH7" s="388"/>
      <c r="AI7" s="388"/>
      <c r="AJ7" s="388"/>
      <c r="AK7" s="388"/>
      <c r="AL7" s="388"/>
      <c r="AM7" s="388"/>
      <c r="AN7" s="388"/>
      <c r="AO7" s="388"/>
      <c r="AP7" s="388"/>
      <c r="AQ7" s="362"/>
      <c r="AR7" s="362"/>
      <c r="AS7" s="362"/>
      <c r="AT7" s="362"/>
      <c r="AU7" s="362"/>
      <c r="AV7" s="362"/>
      <c r="AW7" s="362"/>
      <c r="AX7" s="362"/>
      <c r="AY7" s="362"/>
      <c r="AZ7" s="362"/>
      <c r="BA7" s="362"/>
      <c r="BB7" s="362"/>
      <c r="BC7" s="362"/>
      <c r="BD7" s="362"/>
      <c r="BE7" s="362"/>
      <c r="BF7" s="362"/>
      <c r="BG7" s="362"/>
      <c r="BH7" s="388"/>
      <c r="BI7" s="388"/>
      <c r="BJ7" s="388"/>
      <c r="BK7" s="388"/>
      <c r="BL7" s="388"/>
      <c r="BM7" s="388"/>
      <c r="BN7" s="388"/>
      <c r="BO7" s="388"/>
      <c r="BP7" s="388"/>
      <c r="BQ7" s="362"/>
      <c r="BR7" s="362"/>
      <c r="BS7" s="362"/>
      <c r="BT7" s="362"/>
      <c r="BU7" s="363"/>
      <c r="BV7" s="157"/>
      <c r="BW7" s="357" t="s">
        <v>74</v>
      </c>
      <c r="BX7" s="358"/>
      <c r="BY7" s="358"/>
      <c r="BZ7" s="358"/>
      <c r="CA7" s="358"/>
      <c r="CB7" s="358"/>
      <c r="CC7" s="358"/>
      <c r="CD7" s="358"/>
      <c r="CE7" s="358"/>
      <c r="CF7" s="358"/>
      <c r="CG7" s="358"/>
      <c r="CH7" s="358"/>
      <c r="CI7" s="358"/>
      <c r="CJ7" s="358"/>
      <c r="CK7" s="358"/>
      <c r="CL7" s="358"/>
      <c r="CM7" s="358"/>
      <c r="CN7" s="358"/>
      <c r="CO7" s="358"/>
      <c r="CP7" s="358"/>
      <c r="CQ7" s="358"/>
      <c r="CR7" s="358"/>
      <c r="CS7" s="358"/>
      <c r="CT7" s="358"/>
      <c r="CU7" s="358"/>
      <c r="CV7" s="358"/>
      <c r="CW7" s="359"/>
      <c r="CX7" s="188"/>
      <c r="CY7" s="2"/>
      <c r="CZ7" s="2"/>
      <c r="DA7" s="2"/>
      <c r="DB7" s="2"/>
      <c r="DC7" s="2"/>
      <c r="DD7" s="2"/>
      <c r="DE7" s="2"/>
      <c r="DF7" s="2"/>
      <c r="DG7" s="2"/>
    </row>
    <row r="8" spans="1:111" ht="51.75" customHeight="1">
      <c r="A8" s="360" t="s">
        <v>0</v>
      </c>
      <c r="B8" s="360" t="s">
        <v>1</v>
      </c>
      <c r="C8" s="370" t="s">
        <v>102</v>
      </c>
      <c r="D8" s="370"/>
      <c r="E8" s="370"/>
      <c r="F8" s="371"/>
      <c r="G8" s="377" t="s">
        <v>5</v>
      </c>
      <c r="H8" s="379" t="s">
        <v>951</v>
      </c>
      <c r="I8" s="372" t="s">
        <v>19</v>
      </c>
      <c r="J8" s="372"/>
      <c r="K8" s="372"/>
      <c r="L8" s="372"/>
      <c r="M8" s="372"/>
      <c r="N8" s="372"/>
      <c r="O8" s="372"/>
      <c r="P8" s="372"/>
      <c r="Q8" s="373"/>
      <c r="R8" s="381" t="s">
        <v>15</v>
      </c>
      <c r="S8" s="383" t="s">
        <v>16</v>
      </c>
      <c r="T8" s="165" t="s">
        <v>20</v>
      </c>
      <c r="U8" s="385" t="s">
        <v>952</v>
      </c>
      <c r="V8" s="385"/>
      <c r="W8" s="385"/>
      <c r="X8" s="385"/>
      <c r="Y8" s="385"/>
      <c r="Z8" s="385"/>
      <c r="AA8" s="385"/>
      <c r="AB8" s="385"/>
      <c r="AC8" s="385"/>
      <c r="AD8" s="386"/>
      <c r="AE8" s="364" t="s">
        <v>30</v>
      </c>
      <c r="AF8" s="365"/>
      <c r="AG8" s="365"/>
      <c r="AH8" s="365"/>
      <c r="AI8" s="365"/>
      <c r="AJ8" s="366"/>
      <c r="AK8" s="367" t="s">
        <v>37</v>
      </c>
      <c r="AL8" s="368"/>
      <c r="AM8" s="368"/>
      <c r="AN8" s="368"/>
      <c r="AO8" s="369"/>
      <c r="AP8" s="174" t="s">
        <v>43</v>
      </c>
      <c r="AQ8" s="397" t="s">
        <v>44</v>
      </c>
      <c r="AR8" s="397"/>
      <c r="AS8" s="397"/>
      <c r="AT8" s="397"/>
      <c r="AU8" s="397"/>
      <c r="AV8" s="360" t="s">
        <v>54</v>
      </c>
      <c r="AW8" s="398" t="s">
        <v>49</v>
      </c>
      <c r="AX8" s="399"/>
      <c r="AY8" s="400"/>
      <c r="AZ8" s="408" t="s">
        <v>954</v>
      </c>
      <c r="BA8" s="408"/>
      <c r="BB8" s="401" t="s">
        <v>56</v>
      </c>
      <c r="BC8" s="179" t="s">
        <v>57</v>
      </c>
      <c r="BD8" s="409" t="s">
        <v>59</v>
      </c>
      <c r="BE8" s="409"/>
      <c r="BF8" s="409"/>
      <c r="BG8" s="183" t="s">
        <v>58</v>
      </c>
      <c r="BH8" s="402" t="s">
        <v>68</v>
      </c>
      <c r="BI8" s="403"/>
      <c r="BJ8" s="403"/>
      <c r="BK8" s="403"/>
      <c r="BL8" s="403"/>
      <c r="BM8" s="403"/>
      <c r="BN8" s="403"/>
      <c r="BO8" s="403"/>
      <c r="BP8" s="403"/>
      <c r="BQ8" s="404" t="s">
        <v>960</v>
      </c>
      <c r="BR8" s="405"/>
      <c r="BS8" s="406"/>
      <c r="BT8" s="407" t="s">
        <v>962</v>
      </c>
      <c r="BU8" s="389" t="s">
        <v>961</v>
      </c>
      <c r="BV8" s="156"/>
      <c r="BW8" s="390" t="s">
        <v>972</v>
      </c>
      <c r="BX8" s="390"/>
      <c r="BY8" s="390"/>
      <c r="BZ8" s="390"/>
      <c r="CA8" s="390"/>
      <c r="CB8" s="390"/>
      <c r="CC8" s="390"/>
      <c r="CD8" s="390"/>
      <c r="CE8" s="390"/>
      <c r="CF8" s="390"/>
      <c r="CG8" s="390"/>
      <c r="CH8" s="390"/>
      <c r="CI8" s="390"/>
      <c r="CJ8" s="391" t="s">
        <v>963</v>
      </c>
      <c r="CK8" s="392"/>
      <c r="CL8" s="392"/>
      <c r="CM8" s="392"/>
      <c r="CN8" s="392"/>
      <c r="CO8" s="392"/>
      <c r="CP8" s="393"/>
      <c r="CQ8" s="394" t="s">
        <v>964</v>
      </c>
      <c r="CR8" s="395"/>
      <c r="CS8" s="395"/>
      <c r="CT8" s="395"/>
      <c r="CU8" s="395"/>
      <c r="CV8" s="395"/>
      <c r="CW8" s="396"/>
      <c r="CX8" s="158"/>
      <c r="CY8" s="3"/>
      <c r="CZ8" s="3"/>
      <c r="DA8" s="3"/>
      <c r="DB8" s="3"/>
      <c r="DC8" s="3"/>
      <c r="DD8" s="3"/>
      <c r="DE8" s="3"/>
      <c r="DF8" s="3"/>
      <c r="DG8" s="3"/>
    </row>
    <row r="9" spans="1:111" ht="93" customHeight="1" thickBot="1">
      <c r="A9" s="360"/>
      <c r="B9" s="360"/>
      <c r="C9" s="162" t="s">
        <v>17</v>
      </c>
      <c r="D9" s="163" t="s">
        <v>2</v>
      </c>
      <c r="E9" s="163" t="s">
        <v>3</v>
      </c>
      <c r="F9" s="163" t="s">
        <v>4</v>
      </c>
      <c r="G9" s="378"/>
      <c r="H9" s="380"/>
      <c r="I9" s="160" t="s">
        <v>6</v>
      </c>
      <c r="J9" s="160" t="s">
        <v>7</v>
      </c>
      <c r="K9" s="160" t="s">
        <v>8</v>
      </c>
      <c r="L9" s="160" t="s">
        <v>9</v>
      </c>
      <c r="M9" s="160" t="s">
        <v>10</v>
      </c>
      <c r="N9" s="160" t="s">
        <v>11</v>
      </c>
      <c r="O9" s="160" t="s">
        <v>12</v>
      </c>
      <c r="P9" s="160" t="s">
        <v>13</v>
      </c>
      <c r="Q9" s="161" t="s">
        <v>14</v>
      </c>
      <c r="R9" s="382"/>
      <c r="S9" s="384"/>
      <c r="T9" s="164" t="s">
        <v>21</v>
      </c>
      <c r="U9" s="166" t="s">
        <v>22</v>
      </c>
      <c r="V9" s="166" t="s">
        <v>23</v>
      </c>
      <c r="W9" s="166" t="s">
        <v>24</v>
      </c>
      <c r="X9" s="166" t="s">
        <v>1075</v>
      </c>
      <c r="Y9" s="166" t="s">
        <v>25</v>
      </c>
      <c r="Z9" s="166" t="s">
        <v>26</v>
      </c>
      <c r="AA9" s="166" t="s">
        <v>27</v>
      </c>
      <c r="AB9" s="166" t="s">
        <v>28</v>
      </c>
      <c r="AC9" s="166" t="s">
        <v>29</v>
      </c>
      <c r="AD9" s="167" t="s">
        <v>14</v>
      </c>
      <c r="AE9" s="168" t="s">
        <v>31</v>
      </c>
      <c r="AF9" s="169" t="s">
        <v>32</v>
      </c>
      <c r="AG9" s="169" t="s">
        <v>33</v>
      </c>
      <c r="AH9" s="169" t="s">
        <v>34</v>
      </c>
      <c r="AI9" s="169" t="s">
        <v>35</v>
      </c>
      <c r="AJ9" s="170" t="s">
        <v>36</v>
      </c>
      <c r="AK9" s="171" t="s">
        <v>38</v>
      </c>
      <c r="AL9" s="172" t="s">
        <v>39</v>
      </c>
      <c r="AM9" s="172" t="s">
        <v>40</v>
      </c>
      <c r="AN9" s="172" t="s">
        <v>41</v>
      </c>
      <c r="AO9" s="173" t="s">
        <v>42</v>
      </c>
      <c r="AP9" s="159" t="s">
        <v>953</v>
      </c>
      <c r="AQ9" s="175" t="s">
        <v>45</v>
      </c>
      <c r="AR9" s="175" t="s">
        <v>46</v>
      </c>
      <c r="AS9" s="175" t="s">
        <v>47</v>
      </c>
      <c r="AT9" s="175" t="s">
        <v>48</v>
      </c>
      <c r="AU9" s="175" t="s">
        <v>14</v>
      </c>
      <c r="AV9" s="360"/>
      <c r="AW9" s="176" t="s">
        <v>50</v>
      </c>
      <c r="AX9" s="176" t="s">
        <v>51</v>
      </c>
      <c r="AY9" s="176" t="s">
        <v>52</v>
      </c>
      <c r="AZ9" s="177" t="s">
        <v>53</v>
      </c>
      <c r="BA9" s="177" t="s">
        <v>55</v>
      </c>
      <c r="BB9" s="401"/>
      <c r="BC9" s="178" t="s">
        <v>60</v>
      </c>
      <c r="BD9" s="181" t="s">
        <v>103</v>
      </c>
      <c r="BE9" s="181" t="s">
        <v>104</v>
      </c>
      <c r="BF9" s="182" t="s">
        <v>105</v>
      </c>
      <c r="BG9" s="184" t="s">
        <v>959</v>
      </c>
      <c r="BH9" s="185" t="s">
        <v>61</v>
      </c>
      <c r="BI9" s="185" t="s">
        <v>62</v>
      </c>
      <c r="BJ9" s="185" t="s">
        <v>63</v>
      </c>
      <c r="BK9" s="185" t="s">
        <v>10</v>
      </c>
      <c r="BL9" s="185" t="s">
        <v>64</v>
      </c>
      <c r="BM9" s="185" t="s">
        <v>65</v>
      </c>
      <c r="BN9" s="185" t="s">
        <v>66</v>
      </c>
      <c r="BO9" s="185" t="s">
        <v>67</v>
      </c>
      <c r="BP9" s="186" t="s">
        <v>14</v>
      </c>
      <c r="BQ9" s="187" t="s">
        <v>69</v>
      </c>
      <c r="BR9" s="187" t="s">
        <v>70</v>
      </c>
      <c r="BS9" s="187" t="s">
        <v>71</v>
      </c>
      <c r="BT9" s="407"/>
      <c r="BU9" s="389"/>
      <c r="BV9" s="156"/>
      <c r="BW9" s="189" t="s">
        <v>75</v>
      </c>
      <c r="BX9" s="189" t="s">
        <v>76</v>
      </c>
      <c r="BY9" s="189" t="s">
        <v>77</v>
      </c>
      <c r="BZ9" s="189" t="s">
        <v>78</v>
      </c>
      <c r="CA9" s="189" t="s">
        <v>79</v>
      </c>
      <c r="CB9" s="189" t="s">
        <v>80</v>
      </c>
      <c r="CC9" s="189" t="s">
        <v>81</v>
      </c>
      <c r="CD9" s="189" t="s">
        <v>82</v>
      </c>
      <c r="CE9" s="189" t="s">
        <v>83</v>
      </c>
      <c r="CF9" s="189" t="s">
        <v>84</v>
      </c>
      <c r="CG9" s="189" t="s">
        <v>85</v>
      </c>
      <c r="CH9" s="189" t="s">
        <v>86</v>
      </c>
      <c r="CI9" s="189" t="s">
        <v>87</v>
      </c>
      <c r="CJ9" s="191" t="s">
        <v>88</v>
      </c>
      <c r="CK9" s="191" t="s">
        <v>89</v>
      </c>
      <c r="CL9" s="191" t="s">
        <v>90</v>
      </c>
      <c r="CM9" s="191" t="s">
        <v>91</v>
      </c>
      <c r="CN9" s="191" t="s">
        <v>92</v>
      </c>
      <c r="CO9" s="191" t="s">
        <v>93</v>
      </c>
      <c r="CP9" s="191" t="s">
        <v>94</v>
      </c>
      <c r="CQ9" s="190" t="s">
        <v>95</v>
      </c>
      <c r="CR9" s="190" t="s">
        <v>96</v>
      </c>
      <c r="CS9" s="190" t="s">
        <v>97</v>
      </c>
      <c r="CT9" s="190" t="s">
        <v>98</v>
      </c>
      <c r="CU9" s="190" t="s">
        <v>99</v>
      </c>
      <c r="CV9" s="190" t="s">
        <v>100</v>
      </c>
      <c r="CW9" s="190" t="s">
        <v>101</v>
      </c>
      <c r="CX9" s="158"/>
      <c r="CY9" s="3"/>
      <c r="CZ9" s="3"/>
      <c r="DA9" s="3"/>
      <c r="DB9" s="3"/>
      <c r="DC9" s="3"/>
      <c r="DD9" s="3"/>
      <c r="DE9" s="3"/>
      <c r="DF9" s="3"/>
      <c r="DG9" s="3"/>
    </row>
    <row r="10" spans="1:111">
      <c r="A10" s="272" t="s">
        <v>948</v>
      </c>
      <c r="B10" s="272" t="s">
        <v>948</v>
      </c>
      <c r="C10" s="282"/>
      <c r="D10" s="272"/>
      <c r="E10" s="272"/>
      <c r="F10" s="272"/>
      <c r="G10" s="281">
        <v>2020</v>
      </c>
      <c r="H10" s="272"/>
      <c r="I10" s="272" t="s">
        <v>948</v>
      </c>
      <c r="J10" s="272" t="s">
        <v>948</v>
      </c>
      <c r="K10" s="272" t="s">
        <v>948</v>
      </c>
      <c r="L10" s="272" t="s">
        <v>948</v>
      </c>
      <c r="M10" s="272" t="s">
        <v>948</v>
      </c>
      <c r="N10" s="272" t="s">
        <v>948</v>
      </c>
      <c r="O10" s="272" t="s">
        <v>948</v>
      </c>
      <c r="P10" s="272" t="s">
        <v>948</v>
      </c>
      <c r="Q10" s="282"/>
      <c r="R10" s="272" t="s">
        <v>947</v>
      </c>
      <c r="S10" s="272" t="s">
        <v>948</v>
      </c>
      <c r="T10" s="272" t="s">
        <v>948</v>
      </c>
      <c r="U10" s="272" t="s">
        <v>948</v>
      </c>
      <c r="V10" s="272" t="s">
        <v>948</v>
      </c>
      <c r="W10" s="272" t="s">
        <v>948</v>
      </c>
      <c r="X10" s="272" t="s">
        <v>948</v>
      </c>
      <c r="Y10" s="272" t="s">
        <v>948</v>
      </c>
      <c r="Z10" s="272" t="s">
        <v>948</v>
      </c>
      <c r="AA10" s="272" t="s">
        <v>948</v>
      </c>
      <c r="AB10" s="272" t="s">
        <v>948</v>
      </c>
      <c r="AC10" s="272" t="s">
        <v>948</v>
      </c>
      <c r="AD10" s="281"/>
      <c r="AE10" s="272" t="s">
        <v>948</v>
      </c>
      <c r="AF10" s="272" t="s">
        <v>948</v>
      </c>
      <c r="AG10" s="272" t="s">
        <v>948</v>
      </c>
      <c r="AH10" s="272" t="s">
        <v>948</v>
      </c>
      <c r="AI10" s="272" t="s">
        <v>948</v>
      </c>
      <c r="AJ10" s="272" t="s">
        <v>948</v>
      </c>
      <c r="AK10" s="272" t="s">
        <v>947</v>
      </c>
      <c r="AL10" s="272" t="s">
        <v>948</v>
      </c>
      <c r="AM10" s="272" t="s">
        <v>948</v>
      </c>
      <c r="AN10" s="272" t="s">
        <v>948</v>
      </c>
      <c r="AO10" s="272" t="s">
        <v>948</v>
      </c>
      <c r="AP10" s="272" t="s">
        <v>948</v>
      </c>
      <c r="AQ10" s="272" t="s">
        <v>947</v>
      </c>
      <c r="AR10" s="272" t="s">
        <v>948</v>
      </c>
      <c r="AS10" s="272" t="s">
        <v>948</v>
      </c>
      <c r="AT10" s="272" t="s">
        <v>948</v>
      </c>
      <c r="AU10" s="283"/>
      <c r="AV10" s="272" t="s">
        <v>948</v>
      </c>
      <c r="AW10" s="272" t="s">
        <v>948</v>
      </c>
      <c r="AX10" s="272" t="s">
        <v>948</v>
      </c>
      <c r="AY10" s="272" t="s">
        <v>948</v>
      </c>
      <c r="AZ10" s="272" t="s">
        <v>948</v>
      </c>
      <c r="BA10" s="272" t="s">
        <v>948</v>
      </c>
      <c r="BB10" s="272"/>
      <c r="BC10" s="272" t="s">
        <v>948</v>
      </c>
      <c r="BD10" s="272" t="s">
        <v>948</v>
      </c>
      <c r="BE10" s="272" t="s">
        <v>948</v>
      </c>
      <c r="BF10" s="272" t="s">
        <v>948</v>
      </c>
      <c r="BG10" s="272" t="s">
        <v>948</v>
      </c>
      <c r="BH10" s="272" t="s">
        <v>948</v>
      </c>
      <c r="BI10" s="272" t="s">
        <v>948</v>
      </c>
      <c r="BJ10" s="272" t="s">
        <v>948</v>
      </c>
      <c r="BK10" s="272" t="s">
        <v>948</v>
      </c>
      <c r="BL10" s="272" t="s">
        <v>948</v>
      </c>
      <c r="BM10" s="272" t="s">
        <v>948</v>
      </c>
      <c r="BN10" s="272" t="s">
        <v>948</v>
      </c>
      <c r="BO10" s="272" t="s">
        <v>948</v>
      </c>
      <c r="BP10" s="6"/>
      <c r="BQ10" s="272" t="s">
        <v>948</v>
      </c>
      <c r="BR10" s="272" t="s">
        <v>948</v>
      </c>
      <c r="BS10" s="272" t="s">
        <v>948</v>
      </c>
      <c r="BT10" s="272"/>
      <c r="BU10" s="281" t="s">
        <v>956</v>
      </c>
      <c r="BV10" s="156"/>
      <c r="BW10" s="272"/>
      <c r="BX10" s="272"/>
      <c r="BY10" s="272"/>
      <c r="BZ10" s="272"/>
      <c r="CA10" s="272"/>
      <c r="CB10" s="272"/>
      <c r="CC10" s="272"/>
      <c r="CD10" s="272"/>
      <c r="CE10" s="272"/>
      <c r="CF10" s="272"/>
      <c r="CG10" s="272"/>
      <c r="CH10" s="272"/>
      <c r="CI10" s="272"/>
      <c r="CJ10" s="272" t="s">
        <v>948</v>
      </c>
      <c r="CK10" s="272" t="s">
        <v>948</v>
      </c>
      <c r="CL10" s="272" t="s">
        <v>948</v>
      </c>
      <c r="CM10" s="272" t="s">
        <v>948</v>
      </c>
      <c r="CN10" s="272" t="s">
        <v>948</v>
      </c>
      <c r="CO10" s="272" t="s">
        <v>948</v>
      </c>
      <c r="CP10" s="272" t="s">
        <v>948</v>
      </c>
      <c r="CQ10" s="272"/>
      <c r="CR10" s="272"/>
      <c r="CS10" s="272"/>
      <c r="CT10" s="272"/>
      <c r="CU10" s="272"/>
      <c r="CV10" s="272"/>
      <c r="CW10" s="272"/>
      <c r="CX10" s="158"/>
      <c r="CY10" s="3"/>
      <c r="CZ10" s="3"/>
      <c r="DA10" s="3"/>
      <c r="DB10" s="3"/>
      <c r="DC10" s="3"/>
      <c r="DD10" s="3"/>
      <c r="DE10" s="3"/>
      <c r="DF10" s="3"/>
      <c r="DG10" s="3"/>
    </row>
    <row r="11" spans="1:111" ht="1.5" customHeight="1">
      <c r="BV11" s="3"/>
      <c r="CX11" s="3"/>
      <c r="CY11" s="3"/>
      <c r="CZ11" s="3"/>
      <c r="DA11" s="3"/>
      <c r="DB11" s="3"/>
      <c r="DC11" s="3"/>
      <c r="DD11" s="3"/>
      <c r="DE11" s="3"/>
      <c r="DF11" s="3"/>
      <c r="DG11" s="3"/>
    </row>
    <row r="12" spans="1:111" hidden="1">
      <c r="A12" s="141"/>
      <c r="B12" s="141"/>
      <c r="C12" s="141"/>
      <c r="D12" s="141"/>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3"/>
      <c r="CX12" s="3"/>
      <c r="CY12" s="3"/>
      <c r="CZ12" s="3"/>
      <c r="DA12" s="3"/>
      <c r="DB12" s="3"/>
      <c r="DC12" s="3"/>
      <c r="DD12" s="3"/>
      <c r="DE12" s="3"/>
      <c r="DF12" s="3"/>
      <c r="DG12" s="3"/>
    </row>
    <row r="13" spans="1:111">
      <c r="A13" s="141"/>
      <c r="B13" s="141"/>
      <c r="C13" s="141"/>
      <c r="D13" s="141"/>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3"/>
      <c r="BW13" s="141"/>
      <c r="BX13" s="141"/>
      <c r="BY13" s="141"/>
      <c r="BZ13" s="141"/>
      <c r="CA13" s="141"/>
      <c r="CB13" s="141"/>
      <c r="CC13" s="141"/>
      <c r="CD13" s="141"/>
      <c r="CE13" s="141"/>
      <c r="CF13" s="141"/>
      <c r="CG13" s="141"/>
      <c r="CH13" s="141"/>
      <c r="CI13" s="141"/>
      <c r="CJ13" s="141"/>
      <c r="CK13" s="141"/>
      <c r="CL13" s="141"/>
      <c r="CM13" s="141"/>
      <c r="CN13" s="141"/>
      <c r="CO13" s="141"/>
      <c r="CP13" s="141"/>
      <c r="CQ13" s="141"/>
      <c r="CR13" s="141"/>
      <c r="CS13" s="141"/>
      <c r="CT13" s="141"/>
      <c r="CU13" s="141"/>
      <c r="CV13" s="141"/>
      <c r="CW13" s="141"/>
      <c r="CX13" s="3"/>
      <c r="CY13" s="3"/>
      <c r="CZ13" s="3"/>
      <c r="DA13" s="3"/>
      <c r="DB13" s="3"/>
      <c r="DC13" s="3"/>
      <c r="DD13" s="3"/>
      <c r="DE13" s="3"/>
      <c r="DF13" s="3"/>
      <c r="DG13" s="3"/>
    </row>
    <row r="14" spans="1:111">
      <c r="A14" s="141"/>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3"/>
      <c r="BW14" s="141"/>
      <c r="BX14" s="141"/>
      <c r="BY14" s="141"/>
      <c r="BZ14" s="141"/>
      <c r="CA14" s="141"/>
      <c r="CB14" s="141"/>
      <c r="CC14" s="141"/>
      <c r="CD14" s="141"/>
      <c r="CE14" s="141"/>
      <c r="CF14" s="141"/>
      <c r="CG14" s="141"/>
      <c r="CH14" s="141"/>
      <c r="CI14" s="141"/>
      <c r="CJ14" s="141"/>
      <c r="CK14" s="141"/>
      <c r="CL14" s="141"/>
      <c r="CM14" s="141"/>
      <c r="CN14" s="141"/>
      <c r="CO14" s="141"/>
      <c r="CP14" s="141"/>
      <c r="CQ14" s="141"/>
      <c r="CR14" s="141"/>
      <c r="CS14" s="141"/>
      <c r="CT14" s="141"/>
      <c r="CU14" s="141"/>
      <c r="CV14" s="141"/>
      <c r="CW14" s="141"/>
      <c r="CX14" s="3"/>
      <c r="CY14" s="3"/>
      <c r="CZ14" s="3"/>
      <c r="DA14" s="3"/>
      <c r="DB14" s="3"/>
      <c r="DC14" s="3"/>
      <c r="DD14" s="3"/>
      <c r="DE14" s="3"/>
      <c r="DF14" s="3"/>
      <c r="DG14" s="3"/>
    </row>
    <row r="15" spans="1:111">
      <c r="A15" s="141"/>
      <c r="B15" s="141"/>
      <c r="C15" s="141"/>
      <c r="D15" s="141"/>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c r="BT15" s="141"/>
      <c r="BU15" s="141"/>
      <c r="BV15" s="3"/>
      <c r="BW15" s="141"/>
      <c r="BX15" s="141"/>
      <c r="BY15" s="141"/>
      <c r="BZ15" s="141"/>
      <c r="CA15" s="141"/>
      <c r="CB15" s="141"/>
      <c r="CC15" s="141"/>
      <c r="CD15" s="141"/>
      <c r="CE15" s="141"/>
      <c r="CF15" s="141"/>
      <c r="CG15" s="141"/>
      <c r="CH15" s="141"/>
      <c r="CI15" s="141"/>
      <c r="CJ15" s="141"/>
      <c r="CK15" s="141"/>
      <c r="CL15" s="141"/>
      <c r="CM15" s="141"/>
      <c r="CN15" s="141"/>
      <c r="CO15" s="141"/>
      <c r="CP15" s="141"/>
      <c r="CQ15" s="141"/>
      <c r="CR15" s="141"/>
      <c r="CS15" s="141"/>
      <c r="CT15" s="141"/>
      <c r="CU15" s="141"/>
      <c r="CV15" s="141"/>
      <c r="CW15" s="141"/>
      <c r="CX15" s="3"/>
      <c r="CY15" s="3"/>
      <c r="CZ15" s="3"/>
      <c r="DA15" s="3"/>
      <c r="DB15" s="3"/>
      <c r="DC15" s="3"/>
      <c r="DD15" s="3"/>
      <c r="DE15" s="3"/>
      <c r="DF15" s="3"/>
      <c r="DG15" s="3"/>
    </row>
    <row r="16" spans="1:111">
      <c r="A16" s="141"/>
      <c r="B16" s="141"/>
      <c r="C16" s="141"/>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3"/>
      <c r="BW16" s="141"/>
      <c r="BX16" s="141"/>
      <c r="BY16" s="141"/>
      <c r="BZ16" s="141"/>
      <c r="CA16" s="141"/>
      <c r="CB16" s="141"/>
      <c r="CC16" s="141"/>
      <c r="CD16" s="141"/>
      <c r="CE16" s="141"/>
      <c r="CF16" s="141"/>
      <c r="CG16" s="141"/>
      <c r="CH16" s="141"/>
      <c r="CI16" s="141"/>
      <c r="CJ16" s="141"/>
      <c r="CK16" s="141"/>
      <c r="CL16" s="141"/>
      <c r="CM16" s="141"/>
      <c r="CN16" s="141"/>
      <c r="CO16" s="141"/>
      <c r="CP16" s="141"/>
      <c r="CQ16" s="141"/>
      <c r="CR16" s="141"/>
      <c r="CS16" s="141"/>
      <c r="CT16" s="141"/>
      <c r="CU16" s="141"/>
      <c r="CV16" s="141"/>
      <c r="CW16" s="141"/>
      <c r="CX16" s="3"/>
      <c r="CY16" s="3"/>
      <c r="CZ16" s="3"/>
      <c r="DA16" s="3"/>
      <c r="DB16" s="3"/>
      <c r="DC16" s="3"/>
      <c r="DD16" s="3"/>
      <c r="DE16" s="3"/>
      <c r="DF16" s="3"/>
      <c r="DG16" s="3"/>
    </row>
    <row r="17" spans="1:111">
      <c r="A17" s="141"/>
      <c r="B17" s="141"/>
      <c r="C17" s="141"/>
      <c r="D17" s="141"/>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3"/>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3"/>
      <c r="CY17" s="3"/>
      <c r="CZ17" s="3"/>
      <c r="DA17" s="3"/>
      <c r="DB17" s="3"/>
      <c r="DC17" s="3"/>
      <c r="DD17" s="3"/>
      <c r="DE17" s="3"/>
      <c r="DF17" s="3"/>
      <c r="DG17" s="3"/>
    </row>
    <row r="18" spans="1:111">
      <c r="A18" s="141"/>
      <c r="B18" s="141"/>
      <c r="C18" s="141"/>
      <c r="D18" s="141"/>
      <c r="E18" s="141"/>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3"/>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3"/>
      <c r="CY18" s="3"/>
      <c r="CZ18" s="3"/>
      <c r="DA18" s="3"/>
      <c r="DB18" s="3"/>
      <c r="DC18" s="3"/>
      <c r="DD18" s="3"/>
      <c r="DE18" s="3"/>
      <c r="DF18" s="3"/>
      <c r="DG18" s="3"/>
    </row>
    <row r="19" spans="1:111">
      <c r="A19" s="141"/>
      <c r="B19" s="141"/>
      <c r="C19" s="141"/>
      <c r="D19" s="141"/>
      <c r="E19" s="141"/>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3"/>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3"/>
      <c r="CY19" s="3"/>
      <c r="CZ19" s="3"/>
      <c r="DA19" s="3"/>
      <c r="DB19" s="3"/>
      <c r="DC19" s="3"/>
      <c r="DD19" s="3"/>
      <c r="DE19" s="3"/>
      <c r="DF19" s="3"/>
      <c r="DG19" s="3"/>
    </row>
    <row r="20" spans="1:111">
      <c r="A20" s="141"/>
      <c r="B20" s="141"/>
      <c r="C20" s="141"/>
      <c r="D20" s="141"/>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c r="BT20" s="141"/>
      <c r="BU20" s="141"/>
      <c r="BV20" s="3"/>
      <c r="BW20" s="141"/>
      <c r="BX20" s="141"/>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141"/>
      <c r="CU20" s="141"/>
      <c r="CV20" s="141"/>
      <c r="CW20" s="141"/>
      <c r="CX20" s="3"/>
      <c r="CY20" s="3"/>
      <c r="CZ20" s="3"/>
      <c r="DA20" s="3"/>
      <c r="DB20" s="3"/>
      <c r="DC20" s="3"/>
      <c r="DD20" s="3"/>
      <c r="DE20" s="3"/>
      <c r="DF20" s="3"/>
      <c r="DG20" s="3"/>
    </row>
    <row r="21" spans="1:111">
      <c r="A21" s="141"/>
      <c r="B21" s="141"/>
      <c r="C21" s="141"/>
      <c r="D21" s="141"/>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c r="BT21" s="141"/>
      <c r="BU21" s="141"/>
      <c r="BV21" s="3"/>
      <c r="BW21" s="141"/>
      <c r="BX21" s="141"/>
      <c r="BY21" s="141"/>
      <c r="BZ21" s="141"/>
      <c r="CA21" s="141"/>
      <c r="CB21" s="141"/>
      <c r="CC21" s="141"/>
      <c r="CD21" s="141"/>
      <c r="CE21" s="141"/>
      <c r="CF21" s="141"/>
      <c r="CG21" s="141"/>
      <c r="CH21" s="141"/>
      <c r="CI21" s="141"/>
      <c r="CJ21" s="141"/>
      <c r="CK21" s="141"/>
      <c r="CL21" s="141"/>
      <c r="CM21" s="141"/>
      <c r="CN21" s="141"/>
      <c r="CO21" s="141"/>
      <c r="CP21" s="141"/>
      <c r="CQ21" s="141"/>
      <c r="CR21" s="141"/>
      <c r="CS21" s="141"/>
      <c r="CT21" s="141"/>
      <c r="CU21" s="141"/>
      <c r="CV21" s="141"/>
      <c r="CW21" s="141"/>
      <c r="CX21" s="3"/>
      <c r="CY21" s="3"/>
      <c r="CZ21" s="3"/>
      <c r="DA21" s="3"/>
      <c r="DB21" s="3"/>
      <c r="DC21" s="3"/>
      <c r="DD21" s="3"/>
      <c r="DE21" s="3"/>
      <c r="DF21" s="3"/>
      <c r="DG21" s="3"/>
    </row>
    <row r="22" spans="1:111">
      <c r="A22" s="141"/>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3"/>
      <c r="BW22" s="141"/>
      <c r="BX22" s="141"/>
      <c r="BY22" s="141"/>
      <c r="BZ22" s="141"/>
      <c r="CA22" s="141"/>
      <c r="CB22" s="141"/>
      <c r="CC22" s="141"/>
      <c r="CD22" s="141"/>
      <c r="CE22" s="141"/>
      <c r="CF22" s="141"/>
      <c r="CG22" s="141"/>
      <c r="CH22" s="141"/>
      <c r="CI22" s="141"/>
      <c r="CJ22" s="141"/>
      <c r="CK22" s="141"/>
      <c r="CL22" s="141"/>
      <c r="CM22" s="141"/>
      <c r="CN22" s="141"/>
      <c r="CO22" s="141"/>
      <c r="CP22" s="141"/>
      <c r="CQ22" s="141"/>
      <c r="CR22" s="141"/>
      <c r="CS22" s="141"/>
      <c r="CT22" s="141"/>
      <c r="CU22" s="141"/>
      <c r="CV22" s="141"/>
      <c r="CW22" s="141"/>
      <c r="CX22" s="3"/>
      <c r="CY22" s="3"/>
      <c r="CZ22" s="3"/>
      <c r="DA22" s="3"/>
      <c r="DB22" s="3"/>
      <c r="DC22" s="3"/>
      <c r="DD22" s="3"/>
      <c r="DE22" s="3"/>
      <c r="DF22" s="3"/>
      <c r="DG22" s="3"/>
    </row>
    <row r="23" spans="1:111">
      <c r="A23" s="141"/>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3"/>
      <c r="BW23" s="141"/>
      <c r="BX23" s="141"/>
      <c r="BY23" s="141"/>
      <c r="BZ23" s="141"/>
      <c r="CA23" s="141"/>
      <c r="CB23" s="141"/>
      <c r="CC23" s="141"/>
      <c r="CD23" s="141"/>
      <c r="CE23" s="141"/>
      <c r="CF23" s="141"/>
      <c r="CG23" s="141"/>
      <c r="CH23" s="141"/>
      <c r="CI23" s="141"/>
      <c r="CJ23" s="141"/>
      <c r="CK23" s="141"/>
      <c r="CL23" s="141"/>
      <c r="CM23" s="141"/>
      <c r="CN23" s="141"/>
      <c r="CO23" s="141"/>
      <c r="CP23" s="141"/>
      <c r="CQ23" s="141"/>
      <c r="CR23" s="141"/>
      <c r="CS23" s="141"/>
      <c r="CT23" s="141"/>
      <c r="CU23" s="141"/>
      <c r="CV23" s="141"/>
      <c r="CW23" s="141"/>
      <c r="CX23" s="3"/>
      <c r="CY23" s="3"/>
      <c r="CZ23" s="3"/>
      <c r="DA23" s="3"/>
      <c r="DB23" s="3"/>
      <c r="DC23" s="3"/>
      <c r="DD23" s="3"/>
      <c r="DE23" s="3"/>
      <c r="DF23" s="3"/>
      <c r="DG23" s="3"/>
    </row>
    <row r="24" spans="1:111">
      <c r="A24" s="141"/>
      <c r="B24" s="141"/>
      <c r="C24" s="141"/>
      <c r="D24" s="14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1"/>
      <c r="BM24" s="141"/>
      <c r="BN24" s="141"/>
      <c r="BO24" s="141"/>
      <c r="BP24" s="141"/>
      <c r="BQ24" s="141"/>
      <c r="BR24" s="141"/>
      <c r="BS24" s="141"/>
      <c r="BT24" s="141"/>
      <c r="BU24" s="141"/>
      <c r="BV24" s="3"/>
      <c r="BW24" s="141"/>
      <c r="BX24" s="141"/>
      <c r="BY24" s="141"/>
      <c r="BZ24" s="141"/>
      <c r="CA24" s="141"/>
      <c r="CB24" s="141"/>
      <c r="CC24" s="141"/>
      <c r="CD24" s="141"/>
      <c r="CE24" s="141"/>
      <c r="CF24" s="141"/>
      <c r="CG24" s="141"/>
      <c r="CH24" s="141"/>
      <c r="CI24" s="141"/>
      <c r="CJ24" s="141"/>
      <c r="CK24" s="141"/>
      <c r="CL24" s="141"/>
      <c r="CM24" s="141"/>
      <c r="CN24" s="141"/>
      <c r="CO24" s="141"/>
      <c r="CP24" s="141"/>
      <c r="CQ24" s="141"/>
      <c r="CR24" s="141"/>
      <c r="CS24" s="141"/>
      <c r="CT24" s="141"/>
      <c r="CU24" s="141"/>
      <c r="CV24" s="141"/>
      <c r="CW24" s="141"/>
      <c r="CX24" s="3"/>
      <c r="CY24" s="3"/>
      <c r="CZ24" s="3"/>
      <c r="DA24" s="3"/>
      <c r="DB24" s="3"/>
      <c r="DC24" s="3"/>
      <c r="DD24" s="3"/>
      <c r="DE24" s="3"/>
      <c r="DF24" s="3"/>
      <c r="DG24" s="3"/>
    </row>
    <row r="25" spans="1:111">
      <c r="A25" s="141"/>
      <c r="B25" s="141"/>
      <c r="C25" s="141"/>
      <c r="D25" s="141"/>
      <c r="E25" s="141"/>
      <c r="F25" s="141"/>
      <c r="G25" s="141"/>
      <c r="H25" s="141"/>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c r="BJ25" s="141"/>
      <c r="BK25" s="141"/>
      <c r="BL25" s="141"/>
      <c r="BM25" s="141"/>
      <c r="BN25" s="141"/>
      <c r="BO25" s="141"/>
      <c r="BP25" s="141"/>
      <c r="BQ25" s="141"/>
      <c r="BR25" s="141"/>
      <c r="BS25" s="141"/>
      <c r="BT25" s="141"/>
      <c r="BU25" s="141"/>
      <c r="BV25" s="3"/>
      <c r="BW25" s="141"/>
      <c r="BX25" s="141"/>
      <c r="BY25" s="141"/>
      <c r="BZ25" s="141"/>
      <c r="CA25" s="141"/>
      <c r="CB25" s="141"/>
      <c r="CC25" s="141"/>
      <c r="CD25" s="141"/>
      <c r="CE25" s="141"/>
      <c r="CF25" s="141"/>
      <c r="CG25" s="141"/>
      <c r="CH25" s="141"/>
      <c r="CI25" s="141"/>
      <c r="CJ25" s="141"/>
      <c r="CK25" s="141"/>
      <c r="CL25" s="141"/>
      <c r="CM25" s="141"/>
      <c r="CN25" s="141"/>
      <c r="CO25" s="141"/>
      <c r="CP25" s="141"/>
      <c r="CQ25" s="141"/>
      <c r="CR25" s="141"/>
      <c r="CS25" s="141"/>
      <c r="CT25" s="141"/>
      <c r="CU25" s="141"/>
      <c r="CV25" s="141"/>
      <c r="CW25" s="141"/>
      <c r="CX25" s="3"/>
      <c r="CY25" s="3"/>
      <c r="CZ25" s="3"/>
      <c r="DA25" s="3"/>
      <c r="DB25" s="3"/>
      <c r="DC25" s="3"/>
      <c r="DD25" s="3"/>
      <c r="DE25" s="3"/>
      <c r="DF25" s="3"/>
      <c r="DG25" s="3"/>
    </row>
    <row r="26" spans="1:111">
      <c r="A26" s="141"/>
      <c r="B26" s="141"/>
      <c r="C26" s="141"/>
      <c r="D26" s="141"/>
      <c r="E26" s="141"/>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1"/>
      <c r="BN26" s="141"/>
      <c r="BO26" s="141"/>
      <c r="BP26" s="141"/>
      <c r="BQ26" s="141"/>
      <c r="BR26" s="141"/>
      <c r="BS26" s="141"/>
      <c r="BT26" s="141"/>
      <c r="BU26" s="141"/>
      <c r="BV26" s="3"/>
      <c r="BW26" s="141"/>
      <c r="BX26" s="141"/>
      <c r="BY26" s="141"/>
      <c r="BZ26" s="141"/>
      <c r="CA26" s="141"/>
      <c r="CB26" s="141"/>
      <c r="CC26" s="141"/>
      <c r="CD26" s="141"/>
      <c r="CE26" s="141"/>
      <c r="CF26" s="141"/>
      <c r="CG26" s="141"/>
      <c r="CH26" s="141"/>
      <c r="CI26" s="141"/>
      <c r="CJ26" s="141"/>
      <c r="CK26" s="141"/>
      <c r="CL26" s="141"/>
      <c r="CM26" s="141"/>
      <c r="CN26" s="141"/>
      <c r="CO26" s="141"/>
      <c r="CP26" s="141"/>
      <c r="CQ26" s="141"/>
      <c r="CR26" s="141"/>
      <c r="CS26" s="141"/>
      <c r="CT26" s="141"/>
      <c r="CU26" s="141"/>
      <c r="CV26" s="141"/>
      <c r="CW26" s="141"/>
      <c r="CX26" s="3"/>
      <c r="CY26" s="3"/>
      <c r="CZ26" s="3"/>
      <c r="DA26" s="3"/>
      <c r="DB26" s="3"/>
      <c r="DC26" s="3"/>
      <c r="DD26" s="3"/>
      <c r="DE26" s="3"/>
      <c r="DF26" s="3"/>
      <c r="DG26" s="3"/>
    </row>
    <row r="27" spans="1:111">
      <c r="A27" s="141"/>
      <c r="B27" s="141"/>
      <c r="C27" s="141"/>
      <c r="D27" s="141"/>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1"/>
      <c r="BM27" s="141"/>
      <c r="BN27" s="141"/>
      <c r="BO27" s="141"/>
      <c r="BP27" s="141"/>
      <c r="BQ27" s="141"/>
      <c r="BR27" s="141"/>
      <c r="BS27" s="141"/>
      <c r="BT27" s="141"/>
      <c r="BU27" s="141"/>
      <c r="BV27" s="3"/>
      <c r="BW27" s="141"/>
      <c r="BX27" s="141"/>
      <c r="BY27" s="141"/>
      <c r="BZ27" s="141"/>
      <c r="CA27" s="141"/>
      <c r="CB27" s="141"/>
      <c r="CC27" s="141"/>
      <c r="CD27" s="141"/>
      <c r="CE27" s="141"/>
      <c r="CF27" s="141"/>
      <c r="CG27" s="141"/>
      <c r="CH27" s="141"/>
      <c r="CI27" s="141"/>
      <c r="CJ27" s="141"/>
      <c r="CK27" s="141"/>
      <c r="CL27" s="141"/>
      <c r="CM27" s="141"/>
      <c r="CN27" s="141"/>
      <c r="CO27" s="141"/>
      <c r="CP27" s="141"/>
      <c r="CQ27" s="141"/>
      <c r="CR27" s="141"/>
      <c r="CS27" s="141"/>
      <c r="CT27" s="141"/>
      <c r="CU27" s="141"/>
      <c r="CV27" s="141"/>
      <c r="CW27" s="141"/>
      <c r="CX27" s="3"/>
      <c r="CY27" s="3"/>
      <c r="CZ27" s="3"/>
      <c r="DA27" s="3"/>
      <c r="DB27" s="3"/>
      <c r="DC27" s="3"/>
      <c r="DD27" s="3"/>
      <c r="DE27" s="3"/>
      <c r="DF27" s="3"/>
      <c r="DG27" s="3"/>
    </row>
    <row r="28" spans="1:111">
      <c r="A28" s="141"/>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1"/>
      <c r="BN28" s="141"/>
      <c r="BO28" s="141"/>
      <c r="BP28" s="141"/>
      <c r="BQ28" s="141"/>
      <c r="BR28" s="141"/>
      <c r="BS28" s="141"/>
      <c r="BT28" s="141"/>
      <c r="BU28" s="141"/>
      <c r="BV28" s="3"/>
      <c r="BW28" s="141"/>
      <c r="BX28" s="141"/>
      <c r="BY28" s="141"/>
      <c r="BZ28" s="141"/>
      <c r="CA28" s="141"/>
      <c r="CB28" s="141"/>
      <c r="CC28" s="141"/>
      <c r="CD28" s="141"/>
      <c r="CE28" s="141"/>
      <c r="CF28" s="141"/>
      <c r="CG28" s="141"/>
      <c r="CH28" s="141"/>
      <c r="CI28" s="141"/>
      <c r="CJ28" s="141"/>
      <c r="CK28" s="141"/>
      <c r="CL28" s="141"/>
      <c r="CM28" s="141"/>
      <c r="CN28" s="141"/>
      <c r="CO28" s="141"/>
      <c r="CP28" s="141"/>
      <c r="CQ28" s="141"/>
      <c r="CR28" s="141"/>
      <c r="CS28" s="141"/>
      <c r="CT28" s="141"/>
      <c r="CU28" s="141"/>
      <c r="CV28" s="141"/>
      <c r="CW28" s="141"/>
      <c r="CX28" s="3"/>
      <c r="CY28" s="3"/>
      <c r="CZ28" s="3"/>
      <c r="DA28" s="3"/>
      <c r="DB28" s="3"/>
      <c r="DC28" s="3"/>
      <c r="DD28" s="3"/>
      <c r="DE28" s="3"/>
      <c r="DF28" s="3"/>
      <c r="DG28" s="3"/>
    </row>
    <row r="29" spans="1:111">
      <c r="A29" s="141"/>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c r="BJ29" s="141"/>
      <c r="BK29" s="141"/>
      <c r="BL29" s="141"/>
      <c r="BM29" s="141"/>
      <c r="BN29" s="141"/>
      <c r="BO29" s="141"/>
      <c r="BP29" s="141"/>
      <c r="BQ29" s="141"/>
      <c r="BR29" s="141"/>
      <c r="BS29" s="141"/>
      <c r="BT29" s="141"/>
      <c r="BU29" s="141"/>
      <c r="BV29" s="3"/>
      <c r="BW29" s="141"/>
      <c r="BX29" s="141"/>
      <c r="BY29" s="141"/>
      <c r="BZ29" s="141"/>
      <c r="CA29" s="141"/>
      <c r="CB29" s="141"/>
      <c r="CC29" s="141"/>
      <c r="CD29" s="141"/>
      <c r="CE29" s="141"/>
      <c r="CF29" s="141"/>
      <c r="CG29" s="141"/>
      <c r="CH29" s="141"/>
      <c r="CI29" s="141"/>
      <c r="CJ29" s="141"/>
      <c r="CK29" s="141"/>
      <c r="CL29" s="141"/>
      <c r="CM29" s="141"/>
      <c r="CN29" s="141"/>
      <c r="CO29" s="141"/>
      <c r="CP29" s="141"/>
      <c r="CQ29" s="141"/>
      <c r="CR29" s="141"/>
      <c r="CS29" s="141"/>
      <c r="CT29" s="141"/>
      <c r="CU29" s="141"/>
      <c r="CV29" s="141"/>
      <c r="CW29" s="141"/>
      <c r="CX29" s="3"/>
      <c r="CY29" s="3"/>
      <c r="CZ29" s="3"/>
      <c r="DA29" s="3"/>
      <c r="DB29" s="3"/>
      <c r="DC29" s="3"/>
      <c r="DD29" s="3"/>
      <c r="DE29" s="3"/>
      <c r="DF29" s="3"/>
      <c r="DG29" s="3"/>
    </row>
    <row r="30" spans="1:111">
      <c r="A30" s="141"/>
      <c r="B30" s="141"/>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c r="BJ30" s="141"/>
      <c r="BK30" s="141"/>
      <c r="BL30" s="141"/>
      <c r="BM30" s="141"/>
      <c r="BN30" s="141"/>
      <c r="BO30" s="141"/>
      <c r="BP30" s="141"/>
      <c r="BQ30" s="141"/>
      <c r="BR30" s="141"/>
      <c r="BS30" s="141"/>
      <c r="BT30" s="141"/>
      <c r="BU30" s="141"/>
      <c r="BV30" s="3"/>
      <c r="BW30" s="141"/>
      <c r="BX30" s="141"/>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141"/>
      <c r="CU30" s="141"/>
      <c r="CV30" s="141"/>
      <c r="CW30" s="141"/>
      <c r="CX30" s="3"/>
      <c r="CY30" s="3"/>
      <c r="CZ30" s="3"/>
      <c r="DA30" s="3"/>
      <c r="DB30" s="3"/>
      <c r="DC30" s="3"/>
      <c r="DD30" s="3"/>
      <c r="DE30" s="3"/>
      <c r="DF30" s="3"/>
      <c r="DG30" s="3"/>
    </row>
    <row r="31" spans="1:111">
      <c r="A31" s="141"/>
      <c r="B31" s="141"/>
      <c r="C31" s="141"/>
      <c r="D31" s="141"/>
      <c r="E31" s="141"/>
      <c r="F31" s="141"/>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c r="BJ31" s="141"/>
      <c r="BK31" s="141"/>
      <c r="BL31" s="141"/>
      <c r="BM31" s="141"/>
      <c r="BN31" s="141"/>
      <c r="BO31" s="141"/>
      <c r="BP31" s="141"/>
      <c r="BQ31" s="141"/>
      <c r="BR31" s="141"/>
      <c r="BS31" s="141"/>
      <c r="BT31" s="141"/>
      <c r="BU31" s="141"/>
      <c r="BV31" s="3"/>
      <c r="BW31" s="141"/>
      <c r="BX31" s="141"/>
      <c r="BY31" s="141"/>
      <c r="BZ31" s="141"/>
      <c r="CA31" s="141"/>
      <c r="CB31" s="141"/>
      <c r="CC31" s="141"/>
      <c r="CD31" s="141"/>
      <c r="CE31" s="141"/>
      <c r="CF31" s="141"/>
      <c r="CG31" s="141"/>
      <c r="CH31" s="141"/>
      <c r="CI31" s="141"/>
      <c r="CJ31" s="141"/>
      <c r="CK31" s="141"/>
      <c r="CL31" s="141"/>
      <c r="CM31" s="141"/>
      <c r="CN31" s="141"/>
      <c r="CO31" s="141"/>
      <c r="CP31" s="141"/>
      <c r="CQ31" s="141"/>
      <c r="CR31" s="141"/>
      <c r="CS31" s="141"/>
      <c r="CT31" s="141"/>
      <c r="CU31" s="141"/>
      <c r="CV31" s="141"/>
      <c r="CW31" s="141"/>
      <c r="CX31" s="3"/>
      <c r="CY31" s="3"/>
      <c r="CZ31" s="3"/>
      <c r="DA31" s="3"/>
      <c r="DB31" s="3"/>
      <c r="DC31" s="3"/>
      <c r="DD31" s="3"/>
      <c r="DE31" s="3"/>
      <c r="DF31" s="3"/>
      <c r="DG31" s="3"/>
    </row>
    <row r="32" spans="1:111">
      <c r="A32" s="141"/>
      <c r="B32" s="141"/>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1"/>
      <c r="BM32" s="141"/>
      <c r="BN32" s="141"/>
      <c r="BO32" s="141"/>
      <c r="BP32" s="141"/>
      <c r="BQ32" s="141"/>
      <c r="BR32" s="141"/>
      <c r="BS32" s="141"/>
      <c r="BT32" s="141"/>
      <c r="BU32" s="141"/>
      <c r="BV32" s="3"/>
      <c r="BW32" s="141"/>
      <c r="BX32" s="141"/>
      <c r="BY32" s="141"/>
      <c r="BZ32" s="141"/>
      <c r="CA32" s="141"/>
      <c r="CB32" s="141"/>
      <c r="CC32" s="141"/>
      <c r="CD32" s="141"/>
      <c r="CE32" s="141"/>
      <c r="CF32" s="141"/>
      <c r="CG32" s="141"/>
      <c r="CH32" s="141"/>
      <c r="CI32" s="141"/>
      <c r="CJ32" s="141"/>
      <c r="CK32" s="141"/>
      <c r="CL32" s="141"/>
      <c r="CM32" s="141"/>
      <c r="CN32" s="141"/>
      <c r="CO32" s="141"/>
      <c r="CP32" s="141"/>
      <c r="CQ32" s="141"/>
      <c r="CR32" s="141"/>
      <c r="CS32" s="141"/>
      <c r="CT32" s="141"/>
      <c r="CU32" s="141"/>
      <c r="CV32" s="141"/>
      <c r="CW32" s="141"/>
      <c r="CX32" s="3"/>
      <c r="CY32" s="3"/>
      <c r="CZ32" s="3"/>
      <c r="DA32" s="3"/>
      <c r="DB32" s="3"/>
      <c r="DC32" s="3"/>
      <c r="DD32" s="3"/>
      <c r="DE32" s="3"/>
      <c r="DF32" s="3"/>
      <c r="DG32" s="3"/>
    </row>
    <row r="33" spans="1:111">
      <c r="A33" s="141"/>
      <c r="B33" s="141"/>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1"/>
      <c r="BM33" s="141"/>
      <c r="BN33" s="141"/>
      <c r="BO33" s="141"/>
      <c r="BP33" s="141"/>
      <c r="BQ33" s="141"/>
      <c r="BR33" s="141"/>
      <c r="BS33" s="141"/>
      <c r="BT33" s="141"/>
      <c r="BU33" s="141"/>
      <c r="BV33" s="3"/>
      <c r="BW33" s="141"/>
      <c r="BX33" s="141"/>
      <c r="BY33" s="141"/>
      <c r="BZ33" s="141"/>
      <c r="CA33" s="141"/>
      <c r="CB33" s="141"/>
      <c r="CC33" s="141"/>
      <c r="CD33" s="141"/>
      <c r="CE33" s="141"/>
      <c r="CF33" s="141"/>
      <c r="CG33" s="141"/>
      <c r="CH33" s="141"/>
      <c r="CI33" s="141"/>
      <c r="CJ33" s="141"/>
      <c r="CK33" s="141"/>
      <c r="CL33" s="141"/>
      <c r="CM33" s="141"/>
      <c r="CN33" s="141"/>
      <c r="CO33" s="141"/>
      <c r="CP33" s="141"/>
      <c r="CQ33" s="141"/>
      <c r="CR33" s="141"/>
      <c r="CS33" s="141"/>
      <c r="CT33" s="141"/>
      <c r="CU33" s="141"/>
      <c r="CV33" s="141"/>
      <c r="CW33" s="141"/>
      <c r="CX33" s="3"/>
      <c r="CY33" s="3"/>
      <c r="CZ33" s="3"/>
      <c r="DA33" s="3"/>
      <c r="DB33" s="3"/>
      <c r="DC33" s="3"/>
      <c r="DD33" s="3"/>
      <c r="DE33" s="3"/>
      <c r="DF33" s="3"/>
      <c r="DG33" s="3"/>
    </row>
    <row r="34" spans="1:111">
      <c r="A34" s="141"/>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c r="BL34" s="141"/>
      <c r="BM34" s="141"/>
      <c r="BN34" s="141"/>
      <c r="BO34" s="141"/>
      <c r="BP34" s="141"/>
      <c r="BQ34" s="141"/>
      <c r="BR34" s="141"/>
      <c r="BS34" s="141"/>
      <c r="BT34" s="141"/>
      <c r="BU34" s="141"/>
      <c r="BV34" s="3"/>
      <c r="BW34" s="141"/>
      <c r="BX34" s="141"/>
      <c r="BY34" s="141"/>
      <c r="BZ34" s="141"/>
      <c r="CA34" s="141"/>
      <c r="CB34" s="141"/>
      <c r="CC34" s="141"/>
      <c r="CD34" s="141"/>
      <c r="CE34" s="141"/>
      <c r="CF34" s="141"/>
      <c r="CG34" s="141"/>
      <c r="CH34" s="141"/>
      <c r="CI34" s="141"/>
      <c r="CJ34" s="141"/>
      <c r="CK34" s="141"/>
      <c r="CL34" s="141"/>
      <c r="CM34" s="141"/>
      <c r="CN34" s="141"/>
      <c r="CO34" s="141"/>
      <c r="CP34" s="141"/>
      <c r="CQ34" s="141"/>
      <c r="CR34" s="141"/>
      <c r="CS34" s="141"/>
      <c r="CT34" s="141"/>
      <c r="CU34" s="141"/>
      <c r="CV34" s="141"/>
      <c r="CW34" s="141"/>
      <c r="CX34" s="3"/>
      <c r="CY34" s="3"/>
      <c r="CZ34" s="3"/>
      <c r="DA34" s="3"/>
      <c r="DB34" s="3"/>
      <c r="DC34" s="3"/>
      <c r="DD34" s="3"/>
      <c r="DE34" s="3"/>
      <c r="DF34" s="3"/>
      <c r="DG34" s="3"/>
    </row>
    <row r="35" spans="1:111">
      <c r="A35" s="141"/>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c r="BJ35" s="141"/>
      <c r="BK35" s="141"/>
      <c r="BL35" s="141"/>
      <c r="BM35" s="141"/>
      <c r="BN35" s="141"/>
      <c r="BO35" s="141"/>
      <c r="BP35" s="141"/>
      <c r="BQ35" s="141"/>
      <c r="BR35" s="141"/>
      <c r="BS35" s="141"/>
      <c r="BT35" s="141"/>
      <c r="BU35" s="141"/>
      <c r="BV35" s="3"/>
      <c r="BW35" s="141"/>
      <c r="BX35" s="141"/>
      <c r="BY35" s="141"/>
      <c r="BZ35" s="141"/>
      <c r="CA35" s="141"/>
      <c r="CB35" s="141"/>
      <c r="CC35" s="141"/>
      <c r="CD35" s="141"/>
      <c r="CE35" s="141"/>
      <c r="CF35" s="141"/>
      <c r="CG35" s="141"/>
      <c r="CH35" s="141"/>
      <c r="CI35" s="141"/>
      <c r="CJ35" s="141"/>
      <c r="CK35" s="141"/>
      <c r="CL35" s="141"/>
      <c r="CM35" s="141"/>
      <c r="CN35" s="141"/>
      <c r="CO35" s="141"/>
      <c r="CP35" s="141"/>
      <c r="CQ35" s="141"/>
      <c r="CR35" s="141"/>
      <c r="CS35" s="141"/>
      <c r="CT35" s="141"/>
      <c r="CU35" s="141"/>
      <c r="CV35" s="141"/>
      <c r="CW35" s="141"/>
      <c r="CX35" s="3"/>
      <c r="CY35" s="3"/>
      <c r="CZ35" s="3"/>
      <c r="DA35" s="3"/>
      <c r="DB35" s="3"/>
      <c r="DC35" s="3"/>
      <c r="DD35" s="3"/>
      <c r="DE35" s="3"/>
      <c r="DF35" s="3"/>
      <c r="DG35" s="3"/>
    </row>
    <row r="36" spans="1:111">
      <c r="A36" s="141"/>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c r="BT36" s="141"/>
      <c r="BU36" s="141"/>
      <c r="BV36" s="3"/>
      <c r="BW36" s="141"/>
      <c r="BX36" s="141"/>
      <c r="BY36" s="141"/>
      <c r="BZ36" s="141"/>
      <c r="CA36" s="141"/>
      <c r="CB36" s="141"/>
      <c r="CC36" s="141"/>
      <c r="CD36" s="141"/>
      <c r="CE36" s="141"/>
      <c r="CF36" s="141"/>
      <c r="CG36" s="141"/>
      <c r="CH36" s="141"/>
      <c r="CI36" s="141"/>
      <c r="CJ36" s="141"/>
      <c r="CK36" s="141"/>
      <c r="CL36" s="141"/>
      <c r="CM36" s="141"/>
      <c r="CN36" s="141"/>
      <c r="CO36" s="141"/>
      <c r="CP36" s="141"/>
      <c r="CQ36" s="141"/>
      <c r="CR36" s="141"/>
      <c r="CS36" s="141"/>
      <c r="CT36" s="141"/>
      <c r="CU36" s="141"/>
      <c r="CV36" s="141"/>
      <c r="CW36" s="141"/>
      <c r="CX36" s="3"/>
      <c r="CY36" s="3"/>
      <c r="CZ36" s="3"/>
      <c r="DA36" s="3"/>
      <c r="DB36" s="3"/>
      <c r="DC36" s="3"/>
      <c r="DD36" s="3"/>
      <c r="DE36" s="3"/>
      <c r="DF36" s="3"/>
      <c r="DG36" s="3"/>
    </row>
    <row r="37" spans="1:111">
      <c r="A37" s="141"/>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41"/>
      <c r="BD37" s="141"/>
      <c r="BE37" s="141"/>
      <c r="BF37" s="141"/>
      <c r="BG37" s="141"/>
      <c r="BH37" s="141"/>
      <c r="BI37" s="141"/>
      <c r="BJ37" s="141"/>
      <c r="BK37" s="141"/>
      <c r="BL37" s="141"/>
      <c r="BM37" s="141"/>
      <c r="BN37" s="141"/>
      <c r="BO37" s="141"/>
      <c r="BP37" s="141"/>
      <c r="BQ37" s="141"/>
      <c r="BR37" s="141"/>
      <c r="BS37" s="141"/>
      <c r="BT37" s="141"/>
      <c r="BU37" s="141"/>
      <c r="BV37" s="3"/>
      <c r="BW37" s="141"/>
      <c r="BX37" s="141"/>
      <c r="BY37" s="141"/>
      <c r="BZ37" s="141"/>
      <c r="CA37" s="141"/>
      <c r="CB37" s="141"/>
      <c r="CC37" s="141"/>
      <c r="CD37" s="141"/>
      <c r="CE37" s="141"/>
      <c r="CF37" s="141"/>
      <c r="CG37" s="141"/>
      <c r="CH37" s="141"/>
      <c r="CI37" s="141"/>
      <c r="CJ37" s="141"/>
      <c r="CK37" s="141"/>
      <c r="CL37" s="141"/>
      <c r="CM37" s="141"/>
      <c r="CN37" s="141"/>
      <c r="CO37" s="141"/>
      <c r="CP37" s="141"/>
      <c r="CQ37" s="141"/>
      <c r="CR37" s="141"/>
      <c r="CS37" s="141"/>
      <c r="CT37" s="141"/>
      <c r="CU37" s="141"/>
      <c r="CV37" s="141"/>
      <c r="CW37" s="141"/>
      <c r="CX37" s="3"/>
      <c r="CY37" s="3"/>
      <c r="CZ37" s="3"/>
      <c r="DA37" s="3"/>
      <c r="DB37" s="3"/>
      <c r="DC37" s="3"/>
      <c r="DD37" s="3"/>
      <c r="DE37" s="3"/>
      <c r="DF37" s="3"/>
      <c r="DG37" s="3"/>
    </row>
    <row r="38" spans="1:111">
      <c r="A38" s="141"/>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c r="BL38" s="141"/>
      <c r="BM38" s="141"/>
      <c r="BN38" s="141"/>
      <c r="BO38" s="141"/>
      <c r="BP38" s="141"/>
      <c r="BQ38" s="141"/>
      <c r="BR38" s="141"/>
      <c r="BS38" s="141"/>
      <c r="BT38" s="141"/>
      <c r="BU38" s="141"/>
      <c r="BV38" s="3"/>
      <c r="BW38" s="141"/>
      <c r="BX38" s="141"/>
      <c r="BY38" s="141"/>
      <c r="BZ38" s="141"/>
      <c r="CA38" s="141"/>
      <c r="CB38" s="141"/>
      <c r="CC38" s="141"/>
      <c r="CD38" s="141"/>
      <c r="CE38" s="141"/>
      <c r="CF38" s="141"/>
      <c r="CG38" s="141"/>
      <c r="CH38" s="141"/>
      <c r="CI38" s="141"/>
      <c r="CJ38" s="141"/>
      <c r="CK38" s="141"/>
      <c r="CL38" s="141"/>
      <c r="CM38" s="141"/>
      <c r="CN38" s="141"/>
      <c r="CO38" s="141"/>
      <c r="CP38" s="141"/>
      <c r="CQ38" s="141"/>
      <c r="CR38" s="141"/>
      <c r="CS38" s="141"/>
      <c r="CT38" s="141"/>
      <c r="CU38" s="141"/>
      <c r="CV38" s="141"/>
      <c r="CW38" s="141"/>
      <c r="CX38" s="3"/>
      <c r="CY38" s="3"/>
      <c r="CZ38" s="3"/>
      <c r="DA38" s="3"/>
      <c r="DB38" s="3"/>
      <c r="DC38" s="3"/>
      <c r="DD38" s="3"/>
      <c r="DE38" s="3"/>
      <c r="DF38" s="3"/>
      <c r="DG38" s="3"/>
    </row>
    <row r="39" spans="1:111">
      <c r="A39" s="141"/>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41"/>
      <c r="AM39" s="141"/>
      <c r="AN39" s="141"/>
      <c r="AO39" s="141"/>
      <c r="AP39" s="141"/>
      <c r="AQ39" s="141"/>
      <c r="AR39" s="141"/>
      <c r="AS39" s="141"/>
      <c r="AT39" s="141"/>
      <c r="AU39" s="141"/>
      <c r="AV39" s="141"/>
      <c r="AW39" s="141"/>
      <c r="AX39" s="141"/>
      <c r="AY39" s="141"/>
      <c r="AZ39" s="141"/>
      <c r="BA39" s="141"/>
      <c r="BB39" s="141"/>
      <c r="BC39" s="141"/>
      <c r="BD39" s="141"/>
      <c r="BE39" s="141"/>
      <c r="BF39" s="141"/>
      <c r="BG39" s="141"/>
      <c r="BH39" s="141"/>
      <c r="BI39" s="141"/>
      <c r="BJ39" s="141"/>
      <c r="BK39" s="141"/>
      <c r="BL39" s="141"/>
      <c r="BM39" s="141"/>
      <c r="BN39" s="141"/>
      <c r="BO39" s="141"/>
      <c r="BP39" s="141"/>
      <c r="BQ39" s="141"/>
      <c r="BR39" s="141"/>
      <c r="BS39" s="141"/>
      <c r="BT39" s="141"/>
      <c r="BU39" s="141"/>
      <c r="BV39" s="3"/>
      <c r="BW39" s="141"/>
      <c r="BX39" s="141"/>
      <c r="BY39" s="141"/>
      <c r="BZ39" s="141"/>
      <c r="CA39" s="141"/>
      <c r="CB39" s="141"/>
      <c r="CC39" s="141"/>
      <c r="CD39" s="141"/>
      <c r="CE39" s="141"/>
      <c r="CF39" s="141"/>
      <c r="CG39" s="141"/>
      <c r="CH39" s="141"/>
      <c r="CI39" s="141"/>
      <c r="CJ39" s="141"/>
      <c r="CK39" s="141"/>
      <c r="CL39" s="141"/>
      <c r="CM39" s="141"/>
      <c r="CN39" s="141"/>
      <c r="CO39" s="141"/>
      <c r="CP39" s="141"/>
      <c r="CQ39" s="141"/>
      <c r="CR39" s="141"/>
      <c r="CS39" s="141"/>
      <c r="CT39" s="141"/>
      <c r="CU39" s="141"/>
      <c r="CV39" s="141"/>
      <c r="CW39" s="141"/>
      <c r="CX39" s="3"/>
      <c r="CY39" s="3"/>
      <c r="CZ39" s="3"/>
      <c r="DA39" s="3"/>
      <c r="DB39" s="3"/>
      <c r="DC39" s="3"/>
      <c r="DD39" s="3"/>
      <c r="DE39" s="3"/>
      <c r="DF39" s="3"/>
      <c r="DG39" s="3"/>
    </row>
    <row r="40" spans="1:111">
      <c r="A40" s="141"/>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1"/>
      <c r="AL40" s="141"/>
      <c r="AM40" s="141"/>
      <c r="AN40" s="141"/>
      <c r="AO40" s="141"/>
      <c r="AP40" s="141"/>
      <c r="AQ40" s="141"/>
      <c r="AR40" s="141"/>
      <c r="AS40" s="141"/>
      <c r="AT40" s="141"/>
      <c r="AU40" s="141"/>
      <c r="AV40" s="141"/>
      <c r="AW40" s="141"/>
      <c r="AX40" s="141"/>
      <c r="AY40" s="141"/>
      <c r="AZ40" s="141"/>
      <c r="BA40" s="141"/>
      <c r="BB40" s="141"/>
      <c r="BC40" s="141"/>
      <c r="BD40" s="141"/>
      <c r="BE40" s="141"/>
      <c r="BF40" s="141"/>
      <c r="BG40" s="141"/>
      <c r="BH40" s="141"/>
      <c r="BI40" s="141"/>
      <c r="BJ40" s="141"/>
      <c r="BK40" s="141"/>
      <c r="BL40" s="141"/>
      <c r="BM40" s="141"/>
      <c r="BN40" s="141"/>
      <c r="BO40" s="141"/>
      <c r="BP40" s="141"/>
      <c r="BQ40" s="141"/>
      <c r="BR40" s="141"/>
      <c r="BS40" s="141"/>
      <c r="BT40" s="141"/>
      <c r="BU40" s="141"/>
      <c r="BV40" s="3"/>
      <c r="BW40" s="141"/>
      <c r="BX40" s="141"/>
      <c r="BY40" s="141"/>
      <c r="BZ40" s="141"/>
      <c r="CA40" s="141"/>
      <c r="CB40" s="141"/>
      <c r="CC40" s="141"/>
      <c r="CD40" s="141"/>
      <c r="CE40" s="141"/>
      <c r="CF40" s="141"/>
      <c r="CG40" s="141"/>
      <c r="CH40" s="141"/>
      <c r="CI40" s="141"/>
      <c r="CJ40" s="141"/>
      <c r="CK40" s="141"/>
      <c r="CL40" s="141"/>
      <c r="CM40" s="141"/>
      <c r="CN40" s="141"/>
      <c r="CO40" s="141"/>
      <c r="CP40" s="141"/>
      <c r="CQ40" s="141"/>
      <c r="CR40" s="141"/>
      <c r="CS40" s="141"/>
      <c r="CT40" s="141"/>
      <c r="CU40" s="141"/>
      <c r="CV40" s="141"/>
      <c r="CW40" s="141"/>
      <c r="CX40" s="3"/>
      <c r="CY40" s="3"/>
      <c r="CZ40" s="3"/>
      <c r="DA40" s="3"/>
      <c r="DB40" s="3"/>
      <c r="DC40" s="3"/>
      <c r="DD40" s="3"/>
      <c r="DE40" s="3"/>
      <c r="DF40" s="3"/>
      <c r="DG40" s="3"/>
    </row>
    <row r="41" spans="1:111">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141"/>
      <c r="AK41" s="141"/>
      <c r="AL41" s="141"/>
      <c r="AM41" s="141"/>
      <c r="AN41" s="141"/>
      <c r="AO41" s="141"/>
      <c r="AP41" s="141"/>
      <c r="AQ41" s="141"/>
      <c r="AR41" s="141"/>
      <c r="AS41" s="141"/>
      <c r="AT41" s="141"/>
      <c r="AU41" s="141"/>
      <c r="AV41" s="141"/>
      <c r="AW41" s="141"/>
      <c r="AX41" s="141"/>
      <c r="AY41" s="141"/>
      <c r="AZ41" s="141"/>
      <c r="BA41" s="141"/>
      <c r="BB41" s="141"/>
      <c r="BC41" s="141"/>
      <c r="BD41" s="141"/>
      <c r="BE41" s="141"/>
      <c r="BF41" s="141"/>
      <c r="BG41" s="141"/>
      <c r="BH41" s="141"/>
      <c r="BI41" s="141"/>
      <c r="BJ41" s="141"/>
      <c r="BK41" s="141"/>
      <c r="BL41" s="141"/>
      <c r="BM41" s="141"/>
      <c r="BN41" s="141"/>
      <c r="BO41" s="141"/>
      <c r="BP41" s="141"/>
      <c r="BQ41" s="141"/>
      <c r="BR41" s="141"/>
      <c r="BS41" s="141"/>
      <c r="BT41" s="141"/>
      <c r="BU41" s="141"/>
      <c r="BV41" s="3"/>
      <c r="BW41" s="141"/>
      <c r="BX41" s="141"/>
      <c r="BY41" s="141"/>
      <c r="BZ41" s="141"/>
      <c r="CA41" s="141"/>
      <c r="CB41" s="141"/>
      <c r="CC41" s="141"/>
      <c r="CD41" s="141"/>
      <c r="CE41" s="141"/>
      <c r="CF41" s="141"/>
      <c r="CG41" s="141"/>
      <c r="CH41" s="141"/>
      <c r="CI41" s="141"/>
      <c r="CJ41" s="141"/>
      <c r="CK41" s="141"/>
      <c r="CL41" s="141"/>
      <c r="CM41" s="141"/>
      <c r="CN41" s="141"/>
      <c r="CO41" s="141"/>
      <c r="CP41" s="141"/>
      <c r="CQ41" s="141"/>
      <c r="CR41" s="141"/>
      <c r="CS41" s="141"/>
      <c r="CT41" s="141"/>
      <c r="CU41" s="141"/>
      <c r="CV41" s="141"/>
      <c r="CW41" s="141"/>
      <c r="CX41" s="3"/>
      <c r="CY41" s="3"/>
      <c r="CZ41" s="3"/>
      <c r="DA41" s="3"/>
      <c r="DB41" s="3"/>
      <c r="DC41" s="3"/>
      <c r="DD41" s="3"/>
      <c r="DE41" s="3"/>
      <c r="DF41" s="3"/>
      <c r="DG41" s="3"/>
    </row>
    <row r="42" spans="1:111">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3"/>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3"/>
      <c r="CY42" s="3"/>
      <c r="CZ42" s="3"/>
      <c r="DA42" s="3"/>
      <c r="DB42" s="3"/>
      <c r="DC42" s="3"/>
      <c r="DD42" s="3"/>
      <c r="DE42" s="3"/>
      <c r="DF42" s="3"/>
      <c r="DG42" s="3"/>
    </row>
    <row r="43" spans="1:111">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3"/>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3"/>
      <c r="CY43" s="3"/>
      <c r="CZ43" s="3"/>
      <c r="DA43" s="3"/>
      <c r="DB43" s="3"/>
      <c r="DC43" s="3"/>
      <c r="DD43" s="3"/>
      <c r="DE43" s="3"/>
      <c r="DF43" s="3"/>
      <c r="DG43" s="3"/>
    </row>
    <row r="44" spans="1:111">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3"/>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3"/>
      <c r="CY44" s="3"/>
      <c r="CZ44" s="3"/>
      <c r="DA44" s="3"/>
      <c r="DB44" s="3"/>
      <c r="DC44" s="3"/>
      <c r="DD44" s="3"/>
      <c r="DE44" s="3"/>
      <c r="DF44" s="3"/>
      <c r="DG44" s="3"/>
    </row>
    <row r="45" spans="1:111">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3"/>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3"/>
      <c r="CY45" s="3"/>
      <c r="CZ45" s="3"/>
      <c r="DA45" s="3"/>
      <c r="DB45" s="3"/>
      <c r="DC45" s="3"/>
      <c r="DD45" s="3"/>
      <c r="DE45" s="3"/>
      <c r="DF45" s="3"/>
      <c r="DG45" s="3"/>
    </row>
    <row r="46" spans="1:111">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3"/>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3"/>
      <c r="CY46" s="3"/>
      <c r="CZ46" s="3"/>
      <c r="DA46" s="3"/>
      <c r="DB46" s="3"/>
      <c r="DC46" s="3"/>
      <c r="DD46" s="3"/>
      <c r="DE46" s="3"/>
      <c r="DF46" s="3"/>
      <c r="DG46" s="3"/>
    </row>
    <row r="47" spans="1:111">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3"/>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3"/>
      <c r="CY47" s="3"/>
      <c r="CZ47" s="3"/>
      <c r="DA47" s="3"/>
      <c r="DB47" s="3"/>
      <c r="DC47" s="3"/>
      <c r="DD47" s="3"/>
      <c r="DE47" s="3"/>
      <c r="DF47" s="3"/>
      <c r="DG47" s="3"/>
    </row>
    <row r="48" spans="1:111">
      <c r="A48" s="141"/>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3"/>
      <c r="BW48" s="141"/>
      <c r="BX48" s="141"/>
      <c r="BY48" s="141"/>
      <c r="BZ48" s="141"/>
      <c r="CA48" s="141"/>
      <c r="CB48" s="141"/>
      <c r="CC48" s="141"/>
      <c r="CD48" s="141"/>
      <c r="CE48" s="141"/>
      <c r="CF48" s="141"/>
      <c r="CG48" s="141"/>
      <c r="CH48" s="141"/>
      <c r="CI48" s="141"/>
      <c r="CJ48" s="141"/>
      <c r="CK48" s="141"/>
      <c r="CL48" s="141"/>
      <c r="CM48" s="141"/>
      <c r="CN48" s="141"/>
      <c r="CO48" s="141"/>
      <c r="CP48" s="141"/>
      <c r="CQ48" s="141"/>
      <c r="CR48" s="141"/>
      <c r="CS48" s="141"/>
      <c r="CT48" s="141"/>
      <c r="CU48" s="141"/>
      <c r="CV48" s="141"/>
      <c r="CW48" s="141"/>
      <c r="CX48" s="3"/>
      <c r="CY48" s="3"/>
      <c r="CZ48" s="3"/>
      <c r="DA48" s="3"/>
      <c r="DB48" s="3"/>
      <c r="DC48" s="3"/>
      <c r="DD48" s="3"/>
      <c r="DE48" s="3"/>
      <c r="DF48" s="3"/>
      <c r="DG48" s="3"/>
    </row>
    <row r="49" spans="1:111">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141"/>
      <c r="AQ49" s="141"/>
      <c r="AR49" s="141"/>
      <c r="AS49" s="141"/>
      <c r="AT49" s="141"/>
      <c r="AU49" s="141"/>
      <c r="AV49" s="141"/>
      <c r="AW49" s="141"/>
      <c r="AX49" s="141"/>
      <c r="AY49" s="141"/>
      <c r="AZ49" s="141"/>
      <c r="BA49" s="141"/>
      <c r="BB49" s="141"/>
      <c r="BC49" s="141"/>
      <c r="BD49" s="141"/>
      <c r="BE49" s="141"/>
      <c r="BF49" s="141"/>
      <c r="BG49" s="141"/>
      <c r="BH49" s="141"/>
      <c r="BI49" s="141"/>
      <c r="BJ49" s="141"/>
      <c r="BK49" s="141"/>
      <c r="BL49" s="141"/>
      <c r="BM49" s="141"/>
      <c r="BN49" s="141"/>
      <c r="BO49" s="141"/>
      <c r="BP49" s="141"/>
      <c r="BQ49" s="141"/>
      <c r="BR49" s="141"/>
      <c r="BS49" s="141"/>
      <c r="BT49" s="141"/>
      <c r="BU49" s="141"/>
      <c r="BV49" s="3"/>
      <c r="BW49" s="141"/>
      <c r="BX49" s="141"/>
      <c r="BY49" s="141"/>
      <c r="BZ49" s="141"/>
      <c r="CA49" s="141"/>
      <c r="CB49" s="141"/>
      <c r="CC49" s="141"/>
      <c r="CD49" s="141"/>
      <c r="CE49" s="141"/>
      <c r="CF49" s="141"/>
      <c r="CG49" s="141"/>
      <c r="CH49" s="141"/>
      <c r="CI49" s="141"/>
      <c r="CJ49" s="141"/>
      <c r="CK49" s="141"/>
      <c r="CL49" s="141"/>
      <c r="CM49" s="141"/>
      <c r="CN49" s="141"/>
      <c r="CO49" s="141"/>
      <c r="CP49" s="141"/>
      <c r="CQ49" s="141"/>
      <c r="CR49" s="141"/>
      <c r="CS49" s="141"/>
      <c r="CT49" s="141"/>
      <c r="CU49" s="141"/>
      <c r="CV49" s="141"/>
      <c r="CW49" s="141"/>
      <c r="CX49" s="3"/>
      <c r="CY49" s="3"/>
      <c r="CZ49" s="3"/>
      <c r="DA49" s="3"/>
      <c r="DB49" s="3"/>
      <c r="DC49" s="3"/>
      <c r="DD49" s="3"/>
      <c r="DE49" s="3"/>
      <c r="DF49" s="3"/>
      <c r="DG49" s="3"/>
    </row>
    <row r="50" spans="1:111">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3"/>
      <c r="BW50" s="141"/>
      <c r="BX50" s="141"/>
      <c r="BY50" s="141"/>
      <c r="BZ50" s="141"/>
      <c r="CA50" s="141"/>
      <c r="CB50" s="141"/>
      <c r="CC50" s="141"/>
      <c r="CD50" s="141"/>
      <c r="CE50" s="141"/>
      <c r="CF50" s="141"/>
      <c r="CG50" s="141"/>
      <c r="CH50" s="141"/>
      <c r="CI50" s="141"/>
      <c r="CJ50" s="141"/>
      <c r="CK50" s="141"/>
      <c r="CL50" s="141"/>
      <c r="CM50" s="141"/>
      <c r="CN50" s="141"/>
      <c r="CO50" s="141"/>
      <c r="CP50" s="141"/>
      <c r="CQ50" s="141"/>
      <c r="CR50" s="141"/>
      <c r="CS50" s="141"/>
      <c r="CT50" s="141"/>
      <c r="CU50" s="141"/>
      <c r="CV50" s="141"/>
      <c r="CW50" s="141"/>
      <c r="CX50" s="3"/>
      <c r="CY50" s="3"/>
      <c r="CZ50" s="3"/>
      <c r="DA50" s="3"/>
      <c r="DB50" s="3"/>
      <c r="DC50" s="3"/>
      <c r="DD50" s="3"/>
      <c r="DE50" s="3"/>
      <c r="DF50" s="3"/>
      <c r="DG50" s="3"/>
    </row>
    <row r="51" spans="1:111">
      <c r="A51" s="14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c r="AJ51" s="141"/>
      <c r="AK51" s="141"/>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3"/>
      <c r="BW51" s="141"/>
      <c r="BX51" s="141"/>
      <c r="BY51" s="141"/>
      <c r="BZ51" s="141"/>
      <c r="CA51" s="141"/>
      <c r="CB51" s="141"/>
      <c r="CC51" s="141"/>
      <c r="CD51" s="141"/>
      <c r="CE51" s="141"/>
      <c r="CF51" s="141"/>
      <c r="CG51" s="141"/>
      <c r="CH51" s="141"/>
      <c r="CI51" s="141"/>
      <c r="CJ51" s="141"/>
      <c r="CK51" s="141"/>
      <c r="CL51" s="141"/>
      <c r="CM51" s="141"/>
      <c r="CN51" s="141"/>
      <c r="CO51" s="141"/>
      <c r="CP51" s="141"/>
      <c r="CQ51" s="141"/>
      <c r="CR51" s="141"/>
      <c r="CS51" s="141"/>
      <c r="CT51" s="141"/>
      <c r="CU51" s="141"/>
      <c r="CV51" s="141"/>
      <c r="CW51" s="141"/>
      <c r="CX51" s="3"/>
      <c r="CY51" s="3"/>
      <c r="CZ51" s="3"/>
      <c r="DA51" s="3"/>
      <c r="DB51" s="3"/>
      <c r="DC51" s="3"/>
      <c r="DD51" s="3"/>
      <c r="DE51" s="3"/>
      <c r="DF51" s="3"/>
      <c r="DG51" s="3"/>
    </row>
    <row r="52" spans="1:111">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141"/>
      <c r="AQ52" s="141"/>
      <c r="AR52" s="141"/>
      <c r="AS52" s="141"/>
      <c r="AT52" s="141"/>
      <c r="AU52" s="141"/>
      <c r="AV52" s="141"/>
      <c r="AW52" s="141"/>
      <c r="AX52" s="141"/>
      <c r="AY52" s="141"/>
      <c r="AZ52" s="141"/>
      <c r="BA52" s="141"/>
      <c r="BB52" s="141"/>
      <c r="BC52" s="141"/>
      <c r="BD52" s="141"/>
      <c r="BE52" s="141"/>
      <c r="BF52" s="141"/>
      <c r="BG52" s="141"/>
      <c r="BH52" s="141"/>
      <c r="BI52" s="141"/>
      <c r="BJ52" s="141"/>
      <c r="BK52" s="141"/>
      <c r="BL52" s="141"/>
      <c r="BM52" s="141"/>
      <c r="BN52" s="141"/>
      <c r="BO52" s="141"/>
      <c r="BP52" s="141"/>
      <c r="BQ52" s="141"/>
      <c r="BR52" s="141"/>
      <c r="BS52" s="141"/>
      <c r="BT52" s="141"/>
      <c r="BU52" s="141"/>
      <c r="BV52" s="3"/>
      <c r="BW52" s="141"/>
      <c r="BX52" s="141"/>
      <c r="BY52" s="141"/>
      <c r="BZ52" s="141"/>
      <c r="CA52" s="141"/>
      <c r="CB52" s="141"/>
      <c r="CC52" s="141"/>
      <c r="CD52" s="141"/>
      <c r="CE52" s="141"/>
      <c r="CF52" s="141"/>
      <c r="CG52" s="141"/>
      <c r="CH52" s="141"/>
      <c r="CI52" s="141"/>
      <c r="CJ52" s="141"/>
      <c r="CK52" s="141"/>
      <c r="CL52" s="141"/>
      <c r="CM52" s="141"/>
      <c r="CN52" s="141"/>
      <c r="CO52" s="141"/>
      <c r="CP52" s="141"/>
      <c r="CQ52" s="141"/>
      <c r="CR52" s="141"/>
      <c r="CS52" s="141"/>
      <c r="CT52" s="141"/>
      <c r="CU52" s="141"/>
      <c r="CV52" s="141"/>
      <c r="CW52" s="141"/>
      <c r="CX52" s="3"/>
      <c r="CY52" s="3"/>
      <c r="CZ52" s="3"/>
      <c r="DA52" s="3"/>
      <c r="DB52" s="3"/>
      <c r="DC52" s="3"/>
      <c r="DD52" s="3"/>
      <c r="DE52" s="3"/>
      <c r="DF52" s="3"/>
      <c r="DG52" s="3"/>
    </row>
    <row r="53" spans="1:111">
      <c r="A53" s="14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41"/>
      <c r="AV53" s="141"/>
      <c r="AW53" s="141"/>
      <c r="AX53" s="141"/>
      <c r="AY53" s="141"/>
      <c r="AZ53" s="141"/>
      <c r="BA53" s="141"/>
      <c r="BB53" s="141"/>
      <c r="BC53" s="141"/>
      <c r="BD53" s="141"/>
      <c r="BE53" s="141"/>
      <c r="BF53" s="141"/>
      <c r="BG53" s="141"/>
      <c r="BH53" s="141"/>
      <c r="BI53" s="141"/>
      <c r="BJ53" s="141"/>
      <c r="BK53" s="141"/>
      <c r="BL53" s="141"/>
      <c r="BM53" s="141"/>
      <c r="BN53" s="141"/>
      <c r="BO53" s="141"/>
      <c r="BP53" s="141"/>
      <c r="BQ53" s="141"/>
      <c r="BR53" s="141"/>
      <c r="BS53" s="141"/>
      <c r="BT53" s="141"/>
      <c r="BU53" s="141"/>
      <c r="BV53" s="3"/>
      <c r="BW53" s="141"/>
      <c r="BX53" s="141"/>
      <c r="BY53" s="141"/>
      <c r="BZ53" s="141"/>
      <c r="CA53" s="141"/>
      <c r="CB53" s="141"/>
      <c r="CC53" s="141"/>
      <c r="CD53" s="141"/>
      <c r="CE53" s="141"/>
      <c r="CF53" s="141"/>
      <c r="CG53" s="141"/>
      <c r="CH53" s="141"/>
      <c r="CI53" s="141"/>
      <c r="CJ53" s="141"/>
      <c r="CK53" s="141"/>
      <c r="CL53" s="141"/>
      <c r="CM53" s="141"/>
      <c r="CN53" s="141"/>
      <c r="CO53" s="141"/>
      <c r="CP53" s="141"/>
      <c r="CQ53" s="141"/>
      <c r="CR53" s="141"/>
      <c r="CS53" s="141"/>
      <c r="CT53" s="141"/>
      <c r="CU53" s="141"/>
      <c r="CV53" s="141"/>
      <c r="CW53" s="141"/>
      <c r="CX53" s="3"/>
      <c r="CY53" s="3"/>
      <c r="CZ53" s="3"/>
      <c r="DA53" s="3"/>
      <c r="DB53" s="3"/>
      <c r="DC53" s="3"/>
      <c r="DD53" s="3"/>
      <c r="DE53" s="3"/>
      <c r="DF53" s="3"/>
      <c r="DG53" s="3"/>
    </row>
    <row r="54" spans="1:111">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41"/>
      <c r="BH54" s="141"/>
      <c r="BI54" s="141"/>
      <c r="BJ54" s="141"/>
      <c r="BK54" s="141"/>
      <c r="BL54" s="141"/>
      <c r="BM54" s="141"/>
      <c r="BN54" s="141"/>
      <c r="BO54" s="141"/>
      <c r="BP54" s="141"/>
      <c r="BQ54" s="141"/>
      <c r="BR54" s="141"/>
      <c r="BS54" s="141"/>
      <c r="BT54" s="141"/>
      <c r="BU54" s="141"/>
      <c r="BV54" s="3"/>
      <c r="BW54" s="141"/>
      <c r="BX54" s="141"/>
      <c r="BY54" s="141"/>
      <c r="BZ54" s="141"/>
      <c r="CA54" s="141"/>
      <c r="CB54" s="141"/>
      <c r="CC54" s="141"/>
      <c r="CD54" s="141"/>
      <c r="CE54" s="141"/>
      <c r="CF54" s="141"/>
      <c r="CG54" s="141"/>
      <c r="CH54" s="141"/>
      <c r="CI54" s="141"/>
      <c r="CJ54" s="141"/>
      <c r="CK54" s="141"/>
      <c r="CL54" s="141"/>
      <c r="CM54" s="141"/>
      <c r="CN54" s="141"/>
      <c r="CO54" s="141"/>
      <c r="CP54" s="141"/>
      <c r="CQ54" s="141"/>
      <c r="CR54" s="141"/>
      <c r="CS54" s="141"/>
      <c r="CT54" s="141"/>
      <c r="CU54" s="141"/>
      <c r="CV54" s="141"/>
      <c r="CW54" s="141"/>
      <c r="CX54" s="3"/>
      <c r="CY54" s="3"/>
      <c r="CZ54" s="3"/>
      <c r="DA54" s="3"/>
      <c r="DB54" s="3"/>
      <c r="DC54" s="3"/>
      <c r="DD54" s="3"/>
      <c r="DE54" s="3"/>
      <c r="DF54" s="3"/>
      <c r="DG54" s="3"/>
    </row>
    <row r="55" spans="1:111">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41"/>
      <c r="BH55" s="141"/>
      <c r="BI55" s="141"/>
      <c r="BJ55" s="141"/>
      <c r="BK55" s="141"/>
      <c r="BL55" s="141"/>
      <c r="BM55" s="141"/>
      <c r="BN55" s="141"/>
      <c r="BO55" s="141"/>
      <c r="BP55" s="141"/>
      <c r="BQ55" s="141"/>
      <c r="BR55" s="141"/>
      <c r="BS55" s="141"/>
      <c r="BT55" s="141"/>
      <c r="BU55" s="141"/>
      <c r="BV55" s="3"/>
      <c r="BW55" s="141"/>
      <c r="BX55" s="141"/>
      <c r="BY55" s="141"/>
      <c r="BZ55" s="141"/>
      <c r="CA55" s="141"/>
      <c r="CB55" s="141"/>
      <c r="CC55" s="141"/>
      <c r="CD55" s="141"/>
      <c r="CE55" s="141"/>
      <c r="CF55" s="141"/>
      <c r="CG55" s="141"/>
      <c r="CH55" s="141"/>
      <c r="CI55" s="141"/>
      <c r="CJ55" s="141"/>
      <c r="CK55" s="141"/>
      <c r="CL55" s="141"/>
      <c r="CM55" s="141"/>
      <c r="CN55" s="141"/>
      <c r="CO55" s="141"/>
      <c r="CP55" s="141"/>
      <c r="CQ55" s="141"/>
      <c r="CR55" s="141"/>
      <c r="CS55" s="141"/>
      <c r="CT55" s="141"/>
      <c r="CU55" s="141"/>
      <c r="CV55" s="141"/>
      <c r="CW55" s="141"/>
      <c r="CX55" s="3"/>
      <c r="CY55" s="3"/>
      <c r="CZ55" s="3"/>
      <c r="DA55" s="3"/>
      <c r="DB55" s="3"/>
      <c r="DC55" s="3"/>
      <c r="DD55" s="3"/>
      <c r="DE55" s="3"/>
      <c r="DF55" s="3"/>
      <c r="DG55" s="3"/>
    </row>
    <row r="56" spans="1:111">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41"/>
      <c r="AN56" s="141"/>
      <c r="AO56" s="141"/>
      <c r="AP56" s="141"/>
      <c r="AQ56" s="141"/>
      <c r="AR56" s="141"/>
      <c r="AS56" s="141"/>
      <c r="AT56" s="141"/>
      <c r="AU56" s="141"/>
      <c r="AV56" s="141"/>
      <c r="AW56" s="141"/>
      <c r="AX56" s="141"/>
      <c r="AY56" s="141"/>
      <c r="AZ56" s="141"/>
      <c r="BA56" s="141"/>
      <c r="BB56" s="141"/>
      <c r="BC56" s="141"/>
      <c r="BD56" s="141"/>
      <c r="BE56" s="141"/>
      <c r="BF56" s="141"/>
      <c r="BG56" s="141"/>
      <c r="BH56" s="141"/>
      <c r="BI56" s="141"/>
      <c r="BJ56" s="141"/>
      <c r="BK56" s="141"/>
      <c r="BL56" s="141"/>
      <c r="BM56" s="141"/>
      <c r="BN56" s="141"/>
      <c r="BO56" s="141"/>
      <c r="BP56" s="141"/>
      <c r="BQ56" s="141"/>
      <c r="BR56" s="141"/>
      <c r="BS56" s="141"/>
      <c r="BT56" s="141"/>
      <c r="BU56" s="141"/>
      <c r="BV56" s="3"/>
      <c r="BW56" s="141"/>
      <c r="BX56" s="141"/>
      <c r="BY56" s="141"/>
      <c r="BZ56" s="141"/>
      <c r="CA56" s="141"/>
      <c r="CB56" s="141"/>
      <c r="CC56" s="141"/>
      <c r="CD56" s="141"/>
      <c r="CE56" s="141"/>
      <c r="CF56" s="141"/>
      <c r="CG56" s="141"/>
      <c r="CH56" s="141"/>
      <c r="CI56" s="141"/>
      <c r="CJ56" s="141"/>
      <c r="CK56" s="141"/>
      <c r="CL56" s="141"/>
      <c r="CM56" s="141"/>
      <c r="CN56" s="141"/>
      <c r="CO56" s="141"/>
      <c r="CP56" s="141"/>
      <c r="CQ56" s="141"/>
      <c r="CR56" s="141"/>
      <c r="CS56" s="141"/>
      <c r="CT56" s="141"/>
      <c r="CU56" s="141"/>
      <c r="CV56" s="141"/>
      <c r="CW56" s="141"/>
      <c r="CX56" s="3"/>
      <c r="CY56" s="3"/>
      <c r="CZ56" s="3"/>
      <c r="DA56" s="3"/>
      <c r="DB56" s="3"/>
      <c r="DC56" s="3"/>
      <c r="DD56" s="3"/>
      <c r="DE56" s="3"/>
      <c r="DF56" s="3"/>
      <c r="DG56" s="3"/>
    </row>
    <row r="57" spans="1:111">
      <c r="A57" s="141"/>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c r="BU57" s="141"/>
      <c r="BV57" s="3"/>
      <c r="BW57" s="141"/>
      <c r="BX57" s="141"/>
      <c r="BY57" s="141"/>
      <c r="BZ57" s="141"/>
      <c r="CA57" s="141"/>
      <c r="CB57" s="141"/>
      <c r="CC57" s="141"/>
      <c r="CD57" s="141"/>
      <c r="CE57" s="141"/>
      <c r="CF57" s="141"/>
      <c r="CG57" s="141"/>
      <c r="CH57" s="141"/>
      <c r="CI57" s="141"/>
      <c r="CJ57" s="141"/>
      <c r="CK57" s="141"/>
      <c r="CL57" s="141"/>
      <c r="CM57" s="141"/>
      <c r="CN57" s="141"/>
      <c r="CO57" s="141"/>
      <c r="CP57" s="141"/>
      <c r="CQ57" s="141"/>
      <c r="CR57" s="141"/>
      <c r="CS57" s="141"/>
      <c r="CT57" s="141"/>
      <c r="CU57" s="141"/>
      <c r="CV57" s="141"/>
      <c r="CW57" s="141"/>
      <c r="CX57" s="3"/>
      <c r="CY57" s="3"/>
      <c r="CZ57" s="3"/>
      <c r="DA57" s="3"/>
      <c r="DB57" s="3"/>
      <c r="DC57" s="3"/>
      <c r="DD57" s="3"/>
      <c r="DE57" s="3"/>
      <c r="DF57" s="3"/>
      <c r="DG57" s="3"/>
    </row>
    <row r="58" spans="1:111">
      <c r="A58" s="141"/>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141"/>
      <c r="AQ58" s="141"/>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3"/>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3"/>
      <c r="CY58" s="3"/>
      <c r="CZ58" s="3"/>
      <c r="DA58" s="3"/>
      <c r="DB58" s="3"/>
      <c r="DC58" s="3"/>
      <c r="DD58" s="3"/>
      <c r="DE58" s="3"/>
      <c r="DF58" s="3"/>
      <c r="DG58" s="3"/>
    </row>
    <row r="59" spans="1:111">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3"/>
      <c r="BW59" s="141"/>
      <c r="BX59" s="141"/>
      <c r="BY59" s="141"/>
      <c r="BZ59" s="141"/>
      <c r="CA59" s="141"/>
      <c r="CB59" s="141"/>
      <c r="CC59" s="141"/>
      <c r="CD59" s="141"/>
      <c r="CE59" s="141"/>
      <c r="CF59" s="141"/>
      <c r="CG59" s="141"/>
      <c r="CH59" s="141"/>
      <c r="CI59" s="141"/>
      <c r="CJ59" s="141"/>
      <c r="CK59" s="141"/>
      <c r="CL59" s="141"/>
      <c r="CM59" s="141"/>
      <c r="CN59" s="141"/>
      <c r="CO59" s="141"/>
      <c r="CP59" s="141"/>
      <c r="CQ59" s="141"/>
      <c r="CR59" s="141"/>
      <c r="CS59" s="141"/>
      <c r="CT59" s="141"/>
      <c r="CU59" s="141"/>
      <c r="CV59" s="141"/>
      <c r="CW59" s="141"/>
      <c r="CX59" s="3"/>
      <c r="CY59" s="3"/>
      <c r="CZ59" s="3"/>
      <c r="DA59" s="3"/>
      <c r="DB59" s="3"/>
      <c r="DC59" s="3"/>
      <c r="DD59" s="3"/>
      <c r="DE59" s="3"/>
      <c r="DF59" s="3"/>
      <c r="DG59" s="3"/>
    </row>
    <row r="60" spans="1:111">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3"/>
      <c r="BW60" s="141"/>
      <c r="BX60" s="141"/>
      <c r="BY60" s="141"/>
      <c r="BZ60" s="141"/>
      <c r="CA60" s="141"/>
      <c r="CB60" s="141"/>
      <c r="CC60" s="141"/>
      <c r="CD60" s="141"/>
      <c r="CE60" s="141"/>
      <c r="CF60" s="141"/>
      <c r="CG60" s="141"/>
      <c r="CH60" s="141"/>
      <c r="CI60" s="141"/>
      <c r="CJ60" s="141"/>
      <c r="CK60" s="141"/>
      <c r="CL60" s="141"/>
      <c r="CM60" s="141"/>
      <c r="CN60" s="141"/>
      <c r="CO60" s="141"/>
      <c r="CP60" s="141"/>
      <c r="CQ60" s="141"/>
      <c r="CR60" s="141"/>
      <c r="CS60" s="141"/>
      <c r="CT60" s="141"/>
      <c r="CU60" s="141"/>
      <c r="CV60" s="141"/>
      <c r="CW60" s="141"/>
      <c r="CX60" s="3"/>
      <c r="CY60" s="3"/>
      <c r="CZ60" s="3"/>
      <c r="DA60" s="3"/>
      <c r="DB60" s="3"/>
      <c r="DC60" s="3"/>
      <c r="DD60" s="3"/>
      <c r="DE60" s="3"/>
      <c r="DF60" s="3"/>
      <c r="DG60" s="3"/>
    </row>
    <row r="61" spans="1:111">
      <c r="A61" s="141"/>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c r="BU61" s="141"/>
      <c r="BV61" s="3"/>
      <c r="BW61" s="141"/>
      <c r="BX61" s="141"/>
      <c r="BY61" s="141"/>
      <c r="BZ61" s="141"/>
      <c r="CA61" s="141"/>
      <c r="CB61" s="141"/>
      <c r="CC61" s="141"/>
      <c r="CD61" s="141"/>
      <c r="CE61" s="141"/>
      <c r="CF61" s="141"/>
      <c r="CG61" s="141"/>
      <c r="CH61" s="141"/>
      <c r="CI61" s="141"/>
      <c r="CJ61" s="141"/>
      <c r="CK61" s="141"/>
      <c r="CL61" s="141"/>
      <c r="CM61" s="141"/>
      <c r="CN61" s="141"/>
      <c r="CO61" s="141"/>
      <c r="CP61" s="141"/>
      <c r="CQ61" s="141"/>
      <c r="CR61" s="141"/>
      <c r="CS61" s="141"/>
      <c r="CT61" s="141"/>
      <c r="CU61" s="141"/>
      <c r="CV61" s="141"/>
      <c r="CW61" s="141"/>
      <c r="CX61" s="3"/>
      <c r="CY61" s="3"/>
      <c r="CZ61" s="3"/>
      <c r="DA61" s="3"/>
      <c r="DB61" s="3"/>
      <c r="DC61" s="3"/>
      <c r="DD61" s="3"/>
      <c r="DE61" s="3"/>
      <c r="DF61" s="3"/>
      <c r="DG61" s="3"/>
    </row>
    <row r="62" spans="1:111">
      <c r="A62" s="141"/>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141"/>
      <c r="AB62" s="141"/>
      <c r="AC62" s="141"/>
      <c r="AD62" s="141"/>
      <c r="AE62" s="141"/>
      <c r="AF62" s="141"/>
      <c r="AG62" s="141"/>
      <c r="AH62" s="141"/>
      <c r="AI62" s="141"/>
      <c r="AJ62" s="141"/>
      <c r="AK62" s="141"/>
      <c r="AL62" s="141"/>
      <c r="AM62" s="141"/>
      <c r="AN62" s="141"/>
      <c r="AO62" s="141"/>
      <c r="AP62" s="141"/>
      <c r="AQ62" s="141"/>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c r="BU62" s="141"/>
      <c r="BV62" s="3"/>
      <c r="BW62" s="141"/>
      <c r="BX62" s="141"/>
      <c r="BY62" s="141"/>
      <c r="BZ62" s="141"/>
      <c r="CA62" s="141"/>
      <c r="CB62" s="141"/>
      <c r="CC62" s="141"/>
      <c r="CD62" s="141"/>
      <c r="CE62" s="141"/>
      <c r="CF62" s="141"/>
      <c r="CG62" s="141"/>
      <c r="CH62" s="141"/>
      <c r="CI62" s="141"/>
      <c r="CJ62" s="141"/>
      <c r="CK62" s="141"/>
      <c r="CL62" s="141"/>
      <c r="CM62" s="141"/>
      <c r="CN62" s="141"/>
      <c r="CO62" s="141"/>
      <c r="CP62" s="141"/>
      <c r="CQ62" s="141"/>
      <c r="CR62" s="141"/>
      <c r="CS62" s="141"/>
      <c r="CT62" s="141"/>
      <c r="CU62" s="141"/>
      <c r="CV62" s="141"/>
      <c r="CW62" s="141"/>
      <c r="CX62" s="3"/>
      <c r="CY62" s="3"/>
      <c r="CZ62" s="3"/>
      <c r="DA62" s="3"/>
      <c r="DB62" s="3"/>
      <c r="DC62" s="3"/>
      <c r="DD62" s="3"/>
      <c r="DE62" s="3"/>
      <c r="DF62" s="3"/>
      <c r="DG62" s="3"/>
    </row>
    <row r="63" spans="1:111">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c r="BJ63" s="141"/>
      <c r="BK63" s="141"/>
      <c r="BL63" s="141"/>
      <c r="BM63" s="141"/>
      <c r="BN63" s="141"/>
      <c r="BO63" s="141"/>
      <c r="BP63" s="141"/>
      <c r="BQ63" s="141"/>
      <c r="BR63" s="141"/>
      <c r="BS63" s="141"/>
      <c r="BT63" s="141"/>
      <c r="BU63" s="141"/>
      <c r="BV63" s="3"/>
      <c r="BW63" s="141"/>
      <c r="BX63" s="141"/>
      <c r="BY63" s="141"/>
      <c r="BZ63" s="141"/>
      <c r="CA63" s="141"/>
      <c r="CB63" s="141"/>
      <c r="CC63" s="141"/>
      <c r="CD63" s="141"/>
      <c r="CE63" s="141"/>
      <c r="CF63" s="141"/>
      <c r="CG63" s="141"/>
      <c r="CH63" s="141"/>
      <c r="CI63" s="141"/>
      <c r="CJ63" s="141"/>
      <c r="CK63" s="141"/>
      <c r="CL63" s="141"/>
      <c r="CM63" s="141"/>
      <c r="CN63" s="141"/>
      <c r="CO63" s="141"/>
      <c r="CP63" s="141"/>
      <c r="CQ63" s="141"/>
      <c r="CR63" s="141"/>
      <c r="CS63" s="141"/>
      <c r="CT63" s="141"/>
      <c r="CU63" s="141"/>
      <c r="CV63" s="141"/>
      <c r="CW63" s="141"/>
      <c r="CX63" s="3"/>
      <c r="CY63" s="3"/>
      <c r="CZ63" s="3"/>
      <c r="DA63" s="3"/>
      <c r="DB63" s="3"/>
      <c r="DC63" s="3"/>
      <c r="DD63" s="3"/>
      <c r="DE63" s="3"/>
      <c r="DF63" s="3"/>
      <c r="DG63" s="3"/>
    </row>
    <row r="64" spans="1:111">
      <c r="A64" s="14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1"/>
      <c r="AN64" s="14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c r="BR64" s="141"/>
      <c r="BS64" s="141"/>
      <c r="BT64" s="141"/>
      <c r="BU64" s="141"/>
      <c r="BV64" s="3"/>
      <c r="BW64" s="141"/>
      <c r="BX64" s="141"/>
      <c r="BY64" s="141"/>
      <c r="BZ64" s="141"/>
      <c r="CA64" s="141"/>
      <c r="CB64" s="141"/>
      <c r="CC64" s="141"/>
      <c r="CD64" s="141"/>
      <c r="CE64" s="141"/>
      <c r="CF64" s="141"/>
      <c r="CG64" s="141"/>
      <c r="CH64" s="141"/>
      <c r="CI64" s="141"/>
      <c r="CJ64" s="141"/>
      <c r="CK64" s="141"/>
      <c r="CL64" s="141"/>
      <c r="CM64" s="141"/>
      <c r="CN64" s="141"/>
      <c r="CO64" s="141"/>
      <c r="CP64" s="141"/>
      <c r="CQ64" s="141"/>
      <c r="CR64" s="141"/>
      <c r="CS64" s="141"/>
      <c r="CT64" s="141"/>
      <c r="CU64" s="141"/>
      <c r="CV64" s="141"/>
      <c r="CW64" s="141"/>
      <c r="CX64" s="3"/>
      <c r="CY64" s="3"/>
      <c r="CZ64" s="3"/>
      <c r="DA64" s="3"/>
      <c r="DB64" s="3"/>
      <c r="DC64" s="3"/>
      <c r="DD64" s="3"/>
      <c r="DE64" s="3"/>
      <c r="DF64" s="3"/>
      <c r="DG64" s="3"/>
    </row>
    <row r="65" spans="1:111">
      <c r="A65" s="141"/>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c r="AF65" s="141"/>
      <c r="AG65" s="141"/>
      <c r="AH65" s="141"/>
      <c r="AI65" s="141"/>
      <c r="AJ65" s="141"/>
      <c r="AK65" s="141"/>
      <c r="AL65" s="141"/>
      <c r="AM65" s="141"/>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3"/>
      <c r="BW65" s="141"/>
      <c r="BX65" s="141"/>
      <c r="BY65" s="141"/>
      <c r="BZ65" s="141"/>
      <c r="CA65" s="141"/>
      <c r="CB65" s="141"/>
      <c r="CC65" s="141"/>
      <c r="CD65" s="141"/>
      <c r="CE65" s="141"/>
      <c r="CF65" s="141"/>
      <c r="CG65" s="141"/>
      <c r="CH65" s="141"/>
      <c r="CI65" s="141"/>
      <c r="CJ65" s="141"/>
      <c r="CK65" s="141"/>
      <c r="CL65" s="141"/>
      <c r="CM65" s="141"/>
      <c r="CN65" s="141"/>
      <c r="CO65" s="141"/>
      <c r="CP65" s="141"/>
      <c r="CQ65" s="141"/>
      <c r="CR65" s="141"/>
      <c r="CS65" s="141"/>
      <c r="CT65" s="141"/>
      <c r="CU65" s="141"/>
      <c r="CV65" s="141"/>
      <c r="CW65" s="141"/>
      <c r="CX65" s="3"/>
      <c r="CY65" s="3"/>
      <c r="CZ65" s="3"/>
      <c r="DA65" s="3"/>
      <c r="DB65" s="3"/>
      <c r="DC65" s="3"/>
      <c r="DD65" s="3"/>
      <c r="DE65" s="3"/>
      <c r="DF65" s="3"/>
      <c r="DG65" s="3"/>
    </row>
    <row r="66" spans="1:111">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c r="AA66" s="141"/>
      <c r="AB66" s="141"/>
      <c r="AC66" s="141"/>
      <c r="AD66" s="141"/>
      <c r="AE66" s="141"/>
      <c r="AF66" s="141"/>
      <c r="AG66" s="141"/>
      <c r="AH66" s="141"/>
      <c r="AI66" s="141"/>
      <c r="AJ66" s="141"/>
      <c r="AK66" s="141"/>
      <c r="AL66" s="141"/>
      <c r="AM66" s="141"/>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3"/>
      <c r="BW66" s="141"/>
      <c r="BX66" s="141"/>
      <c r="BY66" s="141"/>
      <c r="BZ66" s="141"/>
      <c r="CA66" s="141"/>
      <c r="CB66" s="141"/>
      <c r="CC66" s="141"/>
      <c r="CD66" s="141"/>
      <c r="CE66" s="141"/>
      <c r="CF66" s="141"/>
      <c r="CG66" s="141"/>
      <c r="CH66" s="141"/>
      <c r="CI66" s="141"/>
      <c r="CJ66" s="141"/>
      <c r="CK66" s="141"/>
      <c r="CL66" s="141"/>
      <c r="CM66" s="141"/>
      <c r="CN66" s="141"/>
      <c r="CO66" s="141"/>
      <c r="CP66" s="141"/>
      <c r="CQ66" s="141"/>
      <c r="CR66" s="141"/>
      <c r="CS66" s="141"/>
      <c r="CT66" s="141"/>
      <c r="CU66" s="141"/>
      <c r="CV66" s="141"/>
      <c r="CW66" s="141"/>
      <c r="CX66" s="3"/>
      <c r="CY66" s="3"/>
      <c r="CZ66" s="3"/>
      <c r="DA66" s="3"/>
      <c r="DB66" s="3"/>
      <c r="DC66" s="3"/>
      <c r="DD66" s="3"/>
      <c r="DE66" s="3"/>
      <c r="DF66" s="3"/>
      <c r="DG66" s="3"/>
    </row>
    <row r="67" spans="1:111">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3"/>
      <c r="BW67" s="141"/>
      <c r="BX67" s="141"/>
      <c r="BY67" s="141"/>
      <c r="BZ67" s="141"/>
      <c r="CA67" s="141"/>
      <c r="CB67" s="141"/>
      <c r="CC67" s="141"/>
      <c r="CD67" s="141"/>
      <c r="CE67" s="141"/>
      <c r="CF67" s="141"/>
      <c r="CG67" s="141"/>
      <c r="CH67" s="141"/>
      <c r="CI67" s="141"/>
      <c r="CJ67" s="141"/>
      <c r="CK67" s="141"/>
      <c r="CL67" s="141"/>
      <c r="CM67" s="141"/>
      <c r="CN67" s="141"/>
      <c r="CO67" s="141"/>
      <c r="CP67" s="141"/>
      <c r="CQ67" s="141"/>
      <c r="CR67" s="141"/>
      <c r="CS67" s="141"/>
      <c r="CT67" s="141"/>
      <c r="CU67" s="141"/>
      <c r="CV67" s="141"/>
      <c r="CW67" s="141"/>
      <c r="CX67" s="3"/>
      <c r="CY67" s="3"/>
      <c r="CZ67" s="3"/>
      <c r="DA67" s="3"/>
      <c r="DB67" s="3"/>
      <c r="DC67" s="3"/>
      <c r="DD67" s="3"/>
      <c r="DE67" s="3"/>
      <c r="DF67" s="3"/>
      <c r="DG67" s="3"/>
    </row>
    <row r="68" spans="1:111">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3"/>
      <c r="BW68" s="141"/>
      <c r="BX68" s="141"/>
      <c r="BY68" s="141"/>
      <c r="BZ68" s="141"/>
      <c r="CA68" s="141"/>
      <c r="CB68" s="141"/>
      <c r="CC68" s="141"/>
      <c r="CD68" s="141"/>
      <c r="CE68" s="141"/>
      <c r="CF68" s="141"/>
      <c r="CG68" s="141"/>
      <c r="CH68" s="141"/>
      <c r="CI68" s="141"/>
      <c r="CJ68" s="141"/>
      <c r="CK68" s="141"/>
      <c r="CL68" s="141"/>
      <c r="CM68" s="141"/>
      <c r="CN68" s="141"/>
      <c r="CO68" s="141"/>
      <c r="CP68" s="141"/>
      <c r="CQ68" s="141"/>
      <c r="CR68" s="141"/>
      <c r="CS68" s="141"/>
      <c r="CT68" s="141"/>
      <c r="CU68" s="141"/>
      <c r="CV68" s="141"/>
      <c r="CW68" s="141"/>
      <c r="CX68" s="3"/>
      <c r="CY68" s="3"/>
      <c r="CZ68" s="3"/>
      <c r="DA68" s="3"/>
      <c r="DB68" s="3"/>
      <c r="DC68" s="3"/>
      <c r="DD68" s="3"/>
      <c r="DE68" s="3"/>
      <c r="DF68" s="3"/>
      <c r="DG68" s="3"/>
    </row>
    <row r="69" spans="1:111">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3"/>
      <c r="BW69" s="141"/>
      <c r="BX69" s="141"/>
      <c r="BY69" s="141"/>
      <c r="BZ69" s="141"/>
      <c r="CA69" s="141"/>
      <c r="CB69" s="141"/>
      <c r="CC69" s="141"/>
      <c r="CD69" s="141"/>
      <c r="CE69" s="141"/>
      <c r="CF69" s="141"/>
      <c r="CG69" s="141"/>
      <c r="CH69" s="141"/>
      <c r="CI69" s="141"/>
      <c r="CJ69" s="141"/>
      <c r="CK69" s="141"/>
      <c r="CL69" s="141"/>
      <c r="CM69" s="141"/>
      <c r="CN69" s="141"/>
      <c r="CO69" s="141"/>
      <c r="CP69" s="141"/>
      <c r="CQ69" s="141"/>
      <c r="CR69" s="141"/>
      <c r="CS69" s="141"/>
      <c r="CT69" s="141"/>
      <c r="CU69" s="141"/>
      <c r="CV69" s="141"/>
      <c r="CW69" s="141"/>
      <c r="CX69" s="3"/>
      <c r="CY69" s="3"/>
      <c r="CZ69" s="3"/>
      <c r="DA69" s="3"/>
      <c r="DB69" s="3"/>
      <c r="DC69" s="3"/>
      <c r="DD69" s="3"/>
      <c r="DE69" s="3"/>
      <c r="DF69" s="3"/>
      <c r="DG69" s="3"/>
    </row>
    <row r="70" spans="1:111">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3"/>
      <c r="BW70" s="141"/>
      <c r="BX70" s="141"/>
      <c r="BY70" s="141"/>
      <c r="BZ70" s="141"/>
      <c r="CA70" s="141"/>
      <c r="CB70" s="141"/>
      <c r="CC70" s="141"/>
      <c r="CD70" s="141"/>
      <c r="CE70" s="141"/>
      <c r="CF70" s="141"/>
      <c r="CG70" s="141"/>
      <c r="CH70" s="141"/>
      <c r="CI70" s="141"/>
      <c r="CJ70" s="141"/>
      <c r="CK70" s="141"/>
      <c r="CL70" s="141"/>
      <c r="CM70" s="141"/>
      <c r="CN70" s="141"/>
      <c r="CO70" s="141"/>
      <c r="CP70" s="141"/>
      <c r="CQ70" s="141"/>
      <c r="CR70" s="141"/>
      <c r="CS70" s="141"/>
      <c r="CT70" s="141"/>
      <c r="CU70" s="141"/>
      <c r="CV70" s="141"/>
      <c r="CW70" s="141"/>
      <c r="CX70" s="3"/>
      <c r="CY70" s="3"/>
      <c r="CZ70" s="3"/>
      <c r="DA70" s="3"/>
      <c r="DB70" s="3"/>
      <c r="DC70" s="3"/>
      <c r="DD70" s="3"/>
      <c r="DE70" s="3"/>
      <c r="DF70" s="3"/>
      <c r="DG70" s="3"/>
    </row>
    <row r="71" spans="1:111">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3"/>
      <c r="BW71" s="141"/>
      <c r="BX71" s="141"/>
      <c r="BY71" s="141"/>
      <c r="BZ71" s="141"/>
      <c r="CA71" s="141"/>
      <c r="CB71" s="141"/>
      <c r="CC71" s="141"/>
      <c r="CD71" s="141"/>
      <c r="CE71" s="141"/>
      <c r="CF71" s="141"/>
      <c r="CG71" s="141"/>
      <c r="CH71" s="141"/>
      <c r="CI71" s="141"/>
      <c r="CJ71" s="141"/>
      <c r="CK71" s="141"/>
      <c r="CL71" s="141"/>
      <c r="CM71" s="141"/>
      <c r="CN71" s="141"/>
      <c r="CO71" s="141"/>
      <c r="CP71" s="141"/>
      <c r="CQ71" s="141"/>
      <c r="CR71" s="141"/>
      <c r="CS71" s="141"/>
      <c r="CT71" s="141"/>
      <c r="CU71" s="141"/>
      <c r="CV71" s="141"/>
      <c r="CW71" s="141"/>
      <c r="CX71" s="3"/>
      <c r="CY71" s="3"/>
      <c r="CZ71" s="3"/>
      <c r="DA71" s="3"/>
      <c r="DB71" s="3"/>
      <c r="DC71" s="3"/>
      <c r="DD71" s="3"/>
      <c r="DE71" s="3"/>
      <c r="DF71" s="3"/>
      <c r="DG71" s="3"/>
    </row>
    <row r="72" spans="1:111">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3"/>
      <c r="BW72" s="141"/>
      <c r="BX72" s="141"/>
      <c r="BY72" s="141"/>
      <c r="BZ72" s="141"/>
      <c r="CA72" s="141"/>
      <c r="CB72" s="141"/>
      <c r="CC72" s="141"/>
      <c r="CD72" s="141"/>
      <c r="CE72" s="141"/>
      <c r="CF72" s="141"/>
      <c r="CG72" s="141"/>
      <c r="CH72" s="141"/>
      <c r="CI72" s="141"/>
      <c r="CJ72" s="141"/>
      <c r="CK72" s="141"/>
      <c r="CL72" s="141"/>
      <c r="CM72" s="141"/>
      <c r="CN72" s="141"/>
      <c r="CO72" s="141"/>
      <c r="CP72" s="141"/>
      <c r="CQ72" s="141"/>
      <c r="CR72" s="141"/>
      <c r="CS72" s="141"/>
      <c r="CT72" s="141"/>
      <c r="CU72" s="141"/>
      <c r="CV72" s="141"/>
      <c r="CW72" s="141"/>
      <c r="CX72" s="3"/>
      <c r="CY72" s="3"/>
      <c r="CZ72" s="3"/>
      <c r="DA72" s="3"/>
      <c r="DB72" s="3"/>
      <c r="DC72" s="3"/>
      <c r="DD72" s="3"/>
      <c r="DE72" s="3"/>
      <c r="DF72" s="3"/>
      <c r="DG72" s="3"/>
    </row>
    <row r="73" spans="1:111">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3"/>
      <c r="BW73" s="141"/>
      <c r="BX73" s="141"/>
      <c r="BY73" s="141"/>
      <c r="BZ73" s="141"/>
      <c r="CA73" s="141"/>
      <c r="CB73" s="141"/>
      <c r="CC73" s="141"/>
      <c r="CD73" s="141"/>
      <c r="CE73" s="141"/>
      <c r="CF73" s="141"/>
      <c r="CG73" s="141"/>
      <c r="CH73" s="141"/>
      <c r="CI73" s="141"/>
      <c r="CJ73" s="141"/>
      <c r="CK73" s="141"/>
      <c r="CL73" s="141"/>
      <c r="CM73" s="141"/>
      <c r="CN73" s="141"/>
      <c r="CO73" s="141"/>
      <c r="CP73" s="141"/>
      <c r="CQ73" s="141"/>
      <c r="CR73" s="141"/>
      <c r="CS73" s="141"/>
      <c r="CT73" s="141"/>
      <c r="CU73" s="141"/>
      <c r="CV73" s="141"/>
      <c r="CW73" s="141"/>
      <c r="CX73" s="3"/>
      <c r="CY73" s="3"/>
      <c r="CZ73" s="3"/>
      <c r="DA73" s="3"/>
      <c r="DB73" s="3"/>
      <c r="DC73" s="3"/>
      <c r="DD73" s="3"/>
      <c r="DE73" s="3"/>
      <c r="DF73" s="3"/>
      <c r="DG73" s="3"/>
    </row>
    <row r="74" spans="1:111">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3"/>
      <c r="BW74" s="141"/>
      <c r="BX74" s="141"/>
      <c r="BY74" s="141"/>
      <c r="BZ74" s="141"/>
      <c r="CA74" s="141"/>
      <c r="CB74" s="141"/>
      <c r="CC74" s="141"/>
      <c r="CD74" s="141"/>
      <c r="CE74" s="141"/>
      <c r="CF74" s="141"/>
      <c r="CG74" s="141"/>
      <c r="CH74" s="141"/>
      <c r="CI74" s="141"/>
      <c r="CJ74" s="141"/>
      <c r="CK74" s="141"/>
      <c r="CL74" s="141"/>
      <c r="CM74" s="141"/>
      <c r="CN74" s="141"/>
      <c r="CO74" s="141"/>
      <c r="CP74" s="141"/>
      <c r="CQ74" s="141"/>
      <c r="CR74" s="141"/>
      <c r="CS74" s="141"/>
      <c r="CT74" s="141"/>
      <c r="CU74" s="141"/>
      <c r="CV74" s="141"/>
      <c r="CW74" s="141"/>
      <c r="CX74" s="3"/>
      <c r="CY74" s="3"/>
      <c r="CZ74" s="3"/>
      <c r="DA74" s="3"/>
      <c r="DB74" s="3"/>
      <c r="DC74" s="3"/>
      <c r="DD74" s="3"/>
      <c r="DE74" s="3"/>
      <c r="DF74" s="3"/>
      <c r="DG74" s="3"/>
    </row>
    <row r="75" spans="1:111">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3"/>
      <c r="BW75" s="141"/>
      <c r="BX75" s="141"/>
      <c r="BY75" s="141"/>
      <c r="BZ75" s="141"/>
      <c r="CA75" s="141"/>
      <c r="CB75" s="141"/>
      <c r="CC75" s="141"/>
      <c r="CD75" s="141"/>
      <c r="CE75" s="141"/>
      <c r="CF75" s="141"/>
      <c r="CG75" s="141"/>
      <c r="CH75" s="141"/>
      <c r="CI75" s="141"/>
      <c r="CJ75" s="141"/>
      <c r="CK75" s="141"/>
      <c r="CL75" s="141"/>
      <c r="CM75" s="141"/>
      <c r="CN75" s="141"/>
      <c r="CO75" s="141"/>
      <c r="CP75" s="141"/>
      <c r="CQ75" s="141"/>
      <c r="CR75" s="141"/>
      <c r="CS75" s="141"/>
      <c r="CT75" s="141"/>
      <c r="CU75" s="141"/>
      <c r="CV75" s="141"/>
      <c r="CW75" s="141"/>
      <c r="CX75" s="3"/>
      <c r="CY75" s="3"/>
      <c r="CZ75" s="3"/>
      <c r="DA75" s="3"/>
      <c r="DB75" s="3"/>
      <c r="DC75" s="3"/>
      <c r="DD75" s="3"/>
      <c r="DE75" s="3"/>
      <c r="DF75" s="3"/>
      <c r="DG75" s="3"/>
    </row>
    <row r="76" spans="1:111">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3"/>
      <c r="BW76" s="141"/>
      <c r="BX76" s="141"/>
      <c r="BY76" s="141"/>
      <c r="BZ76" s="141"/>
      <c r="CA76" s="141"/>
      <c r="CB76" s="141"/>
      <c r="CC76" s="141"/>
      <c r="CD76" s="141"/>
      <c r="CE76" s="141"/>
      <c r="CF76" s="141"/>
      <c r="CG76" s="141"/>
      <c r="CH76" s="141"/>
      <c r="CI76" s="141"/>
      <c r="CJ76" s="141"/>
      <c r="CK76" s="141"/>
      <c r="CL76" s="141"/>
      <c r="CM76" s="141"/>
      <c r="CN76" s="141"/>
      <c r="CO76" s="141"/>
      <c r="CP76" s="141"/>
      <c r="CQ76" s="141"/>
      <c r="CR76" s="141"/>
      <c r="CS76" s="141"/>
      <c r="CT76" s="141"/>
      <c r="CU76" s="141"/>
      <c r="CV76" s="141"/>
      <c r="CW76" s="141"/>
      <c r="CX76" s="3"/>
      <c r="CY76" s="3"/>
      <c r="CZ76" s="3"/>
      <c r="DA76" s="3"/>
      <c r="DB76" s="3"/>
      <c r="DC76" s="3"/>
      <c r="DD76" s="3"/>
      <c r="DE76" s="3"/>
      <c r="DF76" s="3"/>
      <c r="DG76" s="3"/>
    </row>
    <row r="77" spans="1:111">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3"/>
      <c r="BW77" s="141"/>
      <c r="BX77" s="141"/>
      <c r="BY77" s="141"/>
      <c r="BZ77" s="141"/>
      <c r="CA77" s="141"/>
      <c r="CB77" s="141"/>
      <c r="CC77" s="141"/>
      <c r="CD77" s="141"/>
      <c r="CE77" s="141"/>
      <c r="CF77" s="141"/>
      <c r="CG77" s="141"/>
      <c r="CH77" s="141"/>
      <c r="CI77" s="141"/>
      <c r="CJ77" s="141"/>
      <c r="CK77" s="141"/>
      <c r="CL77" s="141"/>
      <c r="CM77" s="141"/>
      <c r="CN77" s="141"/>
      <c r="CO77" s="141"/>
      <c r="CP77" s="141"/>
      <c r="CQ77" s="141"/>
      <c r="CR77" s="141"/>
      <c r="CS77" s="141"/>
      <c r="CT77" s="141"/>
      <c r="CU77" s="141"/>
      <c r="CV77" s="141"/>
      <c r="CW77" s="141"/>
      <c r="CX77" s="3"/>
      <c r="CY77" s="3"/>
      <c r="CZ77" s="3"/>
      <c r="DA77" s="3"/>
      <c r="DB77" s="3"/>
      <c r="DC77" s="3"/>
      <c r="DD77" s="3"/>
      <c r="DE77" s="3"/>
      <c r="DF77" s="3"/>
      <c r="DG77" s="3"/>
    </row>
    <row r="78" spans="1:111">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3"/>
      <c r="BW78" s="141"/>
      <c r="BX78" s="141"/>
      <c r="BY78" s="141"/>
      <c r="BZ78" s="141"/>
      <c r="CA78" s="141"/>
      <c r="CB78" s="141"/>
      <c r="CC78" s="141"/>
      <c r="CD78" s="141"/>
      <c r="CE78" s="141"/>
      <c r="CF78" s="141"/>
      <c r="CG78" s="141"/>
      <c r="CH78" s="141"/>
      <c r="CI78" s="141"/>
      <c r="CJ78" s="141"/>
      <c r="CK78" s="141"/>
      <c r="CL78" s="141"/>
      <c r="CM78" s="141"/>
      <c r="CN78" s="141"/>
      <c r="CO78" s="141"/>
      <c r="CP78" s="141"/>
      <c r="CQ78" s="141"/>
      <c r="CR78" s="141"/>
      <c r="CS78" s="141"/>
      <c r="CT78" s="141"/>
      <c r="CU78" s="141"/>
      <c r="CV78" s="141"/>
      <c r="CW78" s="141"/>
      <c r="CX78" s="3"/>
      <c r="CY78" s="3"/>
      <c r="CZ78" s="3"/>
      <c r="DA78" s="3"/>
      <c r="DB78" s="3"/>
      <c r="DC78" s="3"/>
      <c r="DD78" s="3"/>
      <c r="DE78" s="3"/>
      <c r="DF78" s="3"/>
      <c r="DG78" s="3"/>
    </row>
    <row r="79" spans="1:111">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3"/>
      <c r="BW79" s="141"/>
      <c r="BX79" s="141"/>
      <c r="BY79" s="141"/>
      <c r="BZ79" s="141"/>
      <c r="CA79" s="141"/>
      <c r="CB79" s="141"/>
      <c r="CC79" s="141"/>
      <c r="CD79" s="141"/>
      <c r="CE79" s="141"/>
      <c r="CF79" s="141"/>
      <c r="CG79" s="141"/>
      <c r="CH79" s="141"/>
      <c r="CI79" s="141"/>
      <c r="CJ79" s="141"/>
      <c r="CK79" s="141"/>
      <c r="CL79" s="141"/>
      <c r="CM79" s="141"/>
      <c r="CN79" s="141"/>
      <c r="CO79" s="141"/>
      <c r="CP79" s="141"/>
      <c r="CQ79" s="141"/>
      <c r="CR79" s="141"/>
      <c r="CS79" s="141"/>
      <c r="CT79" s="141"/>
      <c r="CU79" s="141"/>
      <c r="CV79" s="141"/>
      <c r="CW79" s="141"/>
      <c r="CX79" s="3"/>
      <c r="CY79" s="3"/>
      <c r="CZ79" s="3"/>
      <c r="DA79" s="3"/>
      <c r="DB79" s="3"/>
      <c r="DC79" s="3"/>
      <c r="DD79" s="3"/>
      <c r="DE79" s="3"/>
      <c r="DF79" s="3"/>
      <c r="DG79" s="3"/>
    </row>
    <row r="80" spans="1:111">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141"/>
      <c r="AB80" s="141"/>
      <c r="AC80" s="141"/>
      <c r="AD80" s="141"/>
      <c r="AE80" s="141"/>
      <c r="AF80" s="141"/>
      <c r="AG80" s="141"/>
      <c r="AH80" s="141"/>
      <c r="AI80" s="141"/>
      <c r="AJ80" s="141"/>
      <c r="AK80" s="141"/>
      <c r="AL80" s="141"/>
      <c r="AM80" s="14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3"/>
      <c r="BW80" s="141"/>
      <c r="BX80" s="141"/>
      <c r="BY80" s="141"/>
      <c r="BZ80" s="141"/>
      <c r="CA80" s="141"/>
      <c r="CB80" s="141"/>
      <c r="CC80" s="141"/>
      <c r="CD80" s="141"/>
      <c r="CE80" s="141"/>
      <c r="CF80" s="141"/>
      <c r="CG80" s="141"/>
      <c r="CH80" s="141"/>
      <c r="CI80" s="141"/>
      <c r="CJ80" s="141"/>
      <c r="CK80" s="141"/>
      <c r="CL80" s="141"/>
      <c r="CM80" s="141"/>
      <c r="CN80" s="141"/>
      <c r="CO80" s="141"/>
      <c r="CP80" s="141"/>
      <c r="CQ80" s="141"/>
      <c r="CR80" s="141"/>
      <c r="CS80" s="141"/>
      <c r="CT80" s="141"/>
      <c r="CU80" s="141"/>
      <c r="CV80" s="141"/>
      <c r="CW80" s="141"/>
      <c r="CX80" s="3"/>
      <c r="CY80" s="3"/>
      <c r="CZ80" s="3"/>
      <c r="DA80" s="3"/>
      <c r="DB80" s="3"/>
      <c r="DC80" s="3"/>
      <c r="DD80" s="3"/>
      <c r="DE80" s="3"/>
      <c r="DF80" s="3"/>
      <c r="DG80" s="3"/>
    </row>
    <row r="81" spans="1:111">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3"/>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3"/>
      <c r="CY81" s="3"/>
      <c r="CZ81" s="3"/>
      <c r="DA81" s="3"/>
      <c r="DB81" s="3"/>
      <c r="DC81" s="3"/>
      <c r="DD81" s="3"/>
      <c r="DE81" s="3"/>
      <c r="DF81" s="3"/>
      <c r="DG81" s="3"/>
    </row>
    <row r="82" spans="1:111">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3"/>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3"/>
      <c r="CY82" s="3"/>
      <c r="CZ82" s="3"/>
      <c r="DA82" s="3"/>
      <c r="DB82" s="3"/>
      <c r="DC82" s="3"/>
      <c r="DD82" s="3"/>
      <c r="DE82" s="3"/>
      <c r="DF82" s="3"/>
      <c r="DG82" s="3"/>
    </row>
    <row r="83" spans="1:111">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3"/>
      <c r="BW83" s="141"/>
      <c r="BX83" s="141"/>
      <c r="BY83" s="141"/>
      <c r="BZ83" s="141"/>
      <c r="CA83" s="141"/>
      <c r="CB83" s="141"/>
      <c r="CC83" s="141"/>
      <c r="CD83" s="141"/>
      <c r="CE83" s="141"/>
      <c r="CF83" s="141"/>
      <c r="CG83" s="141"/>
      <c r="CH83" s="141"/>
      <c r="CI83" s="141"/>
      <c r="CJ83" s="141"/>
      <c r="CK83" s="141"/>
      <c r="CL83" s="141"/>
      <c r="CM83" s="141"/>
      <c r="CN83" s="141"/>
      <c r="CO83" s="141"/>
      <c r="CP83" s="141"/>
      <c r="CQ83" s="141"/>
      <c r="CR83" s="141"/>
      <c r="CS83" s="141"/>
      <c r="CT83" s="141"/>
      <c r="CU83" s="141"/>
      <c r="CV83" s="141"/>
      <c r="CW83" s="141"/>
      <c r="CX83" s="3"/>
      <c r="CY83" s="3"/>
      <c r="CZ83" s="3"/>
      <c r="DA83" s="3"/>
      <c r="DB83" s="3"/>
      <c r="DC83" s="3"/>
      <c r="DD83" s="3"/>
      <c r="DE83" s="3"/>
      <c r="DF83" s="3"/>
      <c r="DG83" s="3"/>
    </row>
    <row r="84" spans="1:111">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3"/>
      <c r="BW84" s="141"/>
      <c r="BX84" s="141"/>
      <c r="BY84" s="141"/>
      <c r="BZ84" s="141"/>
      <c r="CA84" s="141"/>
      <c r="CB84" s="141"/>
      <c r="CC84" s="141"/>
      <c r="CD84" s="141"/>
      <c r="CE84" s="141"/>
      <c r="CF84" s="141"/>
      <c r="CG84" s="141"/>
      <c r="CH84" s="141"/>
      <c r="CI84" s="141"/>
      <c r="CJ84" s="141"/>
      <c r="CK84" s="141"/>
      <c r="CL84" s="141"/>
      <c r="CM84" s="141"/>
      <c r="CN84" s="141"/>
      <c r="CO84" s="141"/>
      <c r="CP84" s="141"/>
      <c r="CQ84" s="141"/>
      <c r="CR84" s="141"/>
      <c r="CS84" s="141"/>
      <c r="CT84" s="141"/>
      <c r="CU84" s="141"/>
      <c r="CV84" s="141"/>
      <c r="CW84" s="141"/>
      <c r="CX84" s="3"/>
      <c r="CY84" s="3"/>
      <c r="CZ84" s="3"/>
      <c r="DA84" s="3"/>
      <c r="DB84" s="3"/>
      <c r="DC84" s="3"/>
      <c r="DD84" s="3"/>
      <c r="DE84" s="3"/>
      <c r="DF84" s="3"/>
      <c r="DG84" s="3"/>
    </row>
    <row r="85" spans="1:111">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3"/>
      <c r="BW85" s="141"/>
      <c r="BX85" s="141"/>
      <c r="BY85" s="141"/>
      <c r="BZ85" s="141"/>
      <c r="CA85" s="141"/>
      <c r="CB85" s="141"/>
      <c r="CC85" s="141"/>
      <c r="CD85" s="141"/>
      <c r="CE85" s="141"/>
      <c r="CF85" s="141"/>
      <c r="CG85" s="141"/>
      <c r="CH85" s="141"/>
      <c r="CI85" s="141"/>
      <c r="CJ85" s="141"/>
      <c r="CK85" s="141"/>
      <c r="CL85" s="141"/>
      <c r="CM85" s="141"/>
      <c r="CN85" s="141"/>
      <c r="CO85" s="141"/>
      <c r="CP85" s="141"/>
      <c r="CQ85" s="141"/>
      <c r="CR85" s="141"/>
      <c r="CS85" s="141"/>
      <c r="CT85" s="141"/>
      <c r="CU85" s="141"/>
      <c r="CV85" s="141"/>
      <c r="CW85" s="141"/>
      <c r="CX85" s="3"/>
      <c r="CY85" s="3"/>
      <c r="CZ85" s="3"/>
      <c r="DA85" s="3"/>
      <c r="DB85" s="3"/>
      <c r="DC85" s="3"/>
      <c r="DD85" s="3"/>
      <c r="DE85" s="3"/>
      <c r="DF85" s="3"/>
      <c r="DG85" s="3"/>
    </row>
    <row r="86" spans="1:111">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141"/>
      <c r="AB86" s="141"/>
      <c r="AC86" s="141"/>
      <c r="AD86" s="141"/>
      <c r="AE86" s="141"/>
      <c r="AF86" s="141"/>
      <c r="AG86" s="141"/>
      <c r="AH86" s="141"/>
      <c r="AI86" s="141"/>
      <c r="AJ86" s="141"/>
      <c r="AK86" s="141"/>
      <c r="AL86" s="141"/>
      <c r="AM86" s="14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3"/>
      <c r="BW86" s="141"/>
      <c r="BX86" s="141"/>
      <c r="BY86" s="141"/>
      <c r="BZ86" s="141"/>
      <c r="CA86" s="141"/>
      <c r="CB86" s="141"/>
      <c r="CC86" s="141"/>
      <c r="CD86" s="141"/>
      <c r="CE86" s="141"/>
      <c r="CF86" s="141"/>
      <c r="CG86" s="141"/>
      <c r="CH86" s="141"/>
      <c r="CI86" s="141"/>
      <c r="CJ86" s="141"/>
      <c r="CK86" s="141"/>
      <c r="CL86" s="141"/>
      <c r="CM86" s="141"/>
      <c r="CN86" s="141"/>
      <c r="CO86" s="141"/>
      <c r="CP86" s="141"/>
      <c r="CQ86" s="141"/>
      <c r="CR86" s="141"/>
      <c r="CS86" s="141"/>
      <c r="CT86" s="141"/>
      <c r="CU86" s="141"/>
      <c r="CV86" s="141"/>
      <c r="CW86" s="141"/>
      <c r="CX86" s="3"/>
      <c r="CY86" s="3"/>
      <c r="CZ86" s="3"/>
      <c r="DA86" s="3"/>
      <c r="DB86" s="3"/>
      <c r="DC86" s="3"/>
      <c r="DD86" s="3"/>
      <c r="DE86" s="3"/>
      <c r="DF86" s="3"/>
      <c r="DG86" s="3"/>
    </row>
    <row r="87" spans="1:111">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3"/>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3"/>
      <c r="CY87" s="3"/>
      <c r="CZ87" s="3"/>
      <c r="DA87" s="3"/>
      <c r="DB87" s="3"/>
      <c r="DC87" s="3"/>
      <c r="DD87" s="3"/>
      <c r="DE87" s="3"/>
      <c r="DF87" s="3"/>
      <c r="DG87" s="3"/>
    </row>
    <row r="88" spans="1:111">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3"/>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3"/>
      <c r="CY88" s="3"/>
      <c r="CZ88" s="3"/>
      <c r="DA88" s="3"/>
      <c r="DB88" s="3"/>
      <c r="DC88" s="3"/>
      <c r="DD88" s="3"/>
      <c r="DE88" s="3"/>
      <c r="DF88" s="3"/>
      <c r="DG88" s="3"/>
    </row>
    <row r="89" spans="1:111">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3"/>
      <c r="BW89" s="141"/>
      <c r="BX89" s="141"/>
      <c r="BY89" s="141"/>
      <c r="BZ89" s="141"/>
      <c r="CA89" s="141"/>
      <c r="CB89" s="141"/>
      <c r="CC89" s="141"/>
      <c r="CD89" s="141"/>
      <c r="CE89" s="141"/>
      <c r="CF89" s="141"/>
      <c r="CG89" s="141"/>
      <c r="CH89" s="141"/>
      <c r="CI89" s="141"/>
      <c r="CJ89" s="141"/>
      <c r="CK89" s="141"/>
      <c r="CL89" s="141"/>
      <c r="CM89" s="141"/>
      <c r="CN89" s="141"/>
      <c r="CO89" s="141"/>
      <c r="CP89" s="141"/>
      <c r="CQ89" s="141"/>
      <c r="CR89" s="141"/>
      <c r="CS89" s="141"/>
      <c r="CT89" s="141"/>
      <c r="CU89" s="141"/>
      <c r="CV89" s="141"/>
      <c r="CW89" s="141"/>
      <c r="CX89" s="3"/>
      <c r="CY89" s="3"/>
      <c r="CZ89" s="3"/>
      <c r="DA89" s="3"/>
      <c r="DB89" s="3"/>
      <c r="DC89" s="3"/>
      <c r="DD89" s="3"/>
      <c r="DE89" s="3"/>
      <c r="DF89" s="3"/>
      <c r="DG89" s="3"/>
    </row>
    <row r="90" spans="1:111">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c r="AA90" s="141"/>
      <c r="AB90" s="141"/>
      <c r="AC90" s="141"/>
      <c r="AD90" s="141"/>
      <c r="AE90" s="141"/>
      <c r="AF90" s="141"/>
      <c r="AG90" s="141"/>
      <c r="AH90" s="141"/>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3"/>
      <c r="BW90" s="141"/>
      <c r="BX90" s="141"/>
      <c r="BY90" s="141"/>
      <c r="BZ90" s="141"/>
      <c r="CA90" s="141"/>
      <c r="CB90" s="141"/>
      <c r="CC90" s="141"/>
      <c r="CD90" s="141"/>
      <c r="CE90" s="141"/>
      <c r="CF90" s="141"/>
      <c r="CG90" s="141"/>
      <c r="CH90" s="141"/>
      <c r="CI90" s="141"/>
      <c r="CJ90" s="141"/>
      <c r="CK90" s="141"/>
      <c r="CL90" s="141"/>
      <c r="CM90" s="141"/>
      <c r="CN90" s="141"/>
      <c r="CO90" s="141"/>
      <c r="CP90" s="141"/>
      <c r="CQ90" s="141"/>
      <c r="CR90" s="141"/>
      <c r="CS90" s="141"/>
      <c r="CT90" s="141"/>
      <c r="CU90" s="141"/>
      <c r="CV90" s="141"/>
      <c r="CW90" s="141"/>
      <c r="CX90" s="3"/>
      <c r="CY90" s="3"/>
      <c r="CZ90" s="3"/>
      <c r="DA90" s="3"/>
      <c r="DB90" s="3"/>
      <c r="DC90" s="3"/>
      <c r="DD90" s="3"/>
      <c r="DE90" s="3"/>
      <c r="DF90" s="3"/>
      <c r="DG90" s="3"/>
    </row>
    <row r="91" spans="1:111">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3"/>
      <c r="BW91" s="141"/>
      <c r="BX91" s="141"/>
      <c r="BY91" s="141"/>
      <c r="BZ91" s="141"/>
      <c r="CA91" s="141"/>
      <c r="CB91" s="141"/>
      <c r="CC91" s="141"/>
      <c r="CD91" s="141"/>
      <c r="CE91" s="141"/>
      <c r="CF91" s="141"/>
      <c r="CG91" s="141"/>
      <c r="CH91" s="141"/>
      <c r="CI91" s="141"/>
      <c r="CJ91" s="141"/>
      <c r="CK91" s="141"/>
      <c r="CL91" s="141"/>
      <c r="CM91" s="141"/>
      <c r="CN91" s="141"/>
      <c r="CO91" s="141"/>
      <c r="CP91" s="141"/>
      <c r="CQ91" s="141"/>
      <c r="CR91" s="141"/>
      <c r="CS91" s="141"/>
      <c r="CT91" s="141"/>
      <c r="CU91" s="141"/>
      <c r="CV91" s="141"/>
      <c r="CW91" s="141"/>
      <c r="CX91" s="3"/>
      <c r="CY91" s="3"/>
      <c r="CZ91" s="3"/>
      <c r="DA91" s="3"/>
      <c r="DB91" s="3"/>
      <c r="DC91" s="3"/>
      <c r="DD91" s="3"/>
      <c r="DE91" s="3"/>
      <c r="DF91" s="3"/>
      <c r="DG91" s="3"/>
    </row>
    <row r="92" spans="1:111">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3"/>
      <c r="BW92" s="141"/>
      <c r="BX92" s="141"/>
      <c r="BY92" s="141"/>
      <c r="BZ92" s="141"/>
      <c r="CA92" s="141"/>
      <c r="CB92" s="141"/>
      <c r="CC92" s="141"/>
      <c r="CD92" s="141"/>
      <c r="CE92" s="141"/>
      <c r="CF92" s="141"/>
      <c r="CG92" s="141"/>
      <c r="CH92" s="141"/>
      <c r="CI92" s="141"/>
      <c r="CJ92" s="141"/>
      <c r="CK92" s="141"/>
      <c r="CL92" s="141"/>
      <c r="CM92" s="141"/>
      <c r="CN92" s="141"/>
      <c r="CO92" s="141"/>
      <c r="CP92" s="141"/>
      <c r="CQ92" s="141"/>
      <c r="CR92" s="141"/>
      <c r="CS92" s="141"/>
      <c r="CT92" s="141"/>
      <c r="CU92" s="141"/>
      <c r="CV92" s="141"/>
      <c r="CW92" s="141"/>
      <c r="CX92" s="3"/>
      <c r="CY92" s="3"/>
      <c r="CZ92" s="3"/>
      <c r="DA92" s="3"/>
      <c r="DB92" s="3"/>
      <c r="DC92" s="3"/>
      <c r="DD92" s="3"/>
      <c r="DE92" s="3"/>
      <c r="DF92" s="3"/>
      <c r="DG92" s="3"/>
    </row>
    <row r="93" spans="1:111">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3"/>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3"/>
      <c r="CY93" s="3"/>
      <c r="CZ93" s="3"/>
      <c r="DA93" s="3"/>
      <c r="DB93" s="3"/>
      <c r="DC93" s="3"/>
      <c r="DD93" s="3"/>
      <c r="DE93" s="3"/>
      <c r="DF93" s="3"/>
      <c r="DG93" s="3"/>
    </row>
    <row r="94" spans="1:111">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141"/>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3"/>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3"/>
      <c r="CY94" s="3"/>
      <c r="CZ94" s="3"/>
      <c r="DA94" s="3"/>
      <c r="DB94" s="3"/>
      <c r="DC94" s="3"/>
      <c r="DD94" s="3"/>
      <c r="DE94" s="3"/>
      <c r="DF94" s="3"/>
      <c r="DG94" s="3"/>
    </row>
    <row r="95" spans="1:111">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141"/>
      <c r="AB95" s="141"/>
      <c r="AC95" s="141"/>
      <c r="AD95" s="141"/>
      <c r="AE95" s="141"/>
      <c r="AF95" s="141"/>
      <c r="AG95" s="141"/>
      <c r="AH95" s="141"/>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3"/>
      <c r="BW95" s="141"/>
      <c r="BX95" s="141"/>
      <c r="BY95" s="141"/>
      <c r="BZ95" s="141"/>
      <c r="CA95" s="141"/>
      <c r="CB95" s="141"/>
      <c r="CC95" s="141"/>
      <c r="CD95" s="141"/>
      <c r="CE95" s="141"/>
      <c r="CF95" s="141"/>
      <c r="CG95" s="141"/>
      <c r="CH95" s="141"/>
      <c r="CI95" s="141"/>
      <c r="CJ95" s="141"/>
      <c r="CK95" s="141"/>
      <c r="CL95" s="141"/>
      <c r="CM95" s="141"/>
      <c r="CN95" s="141"/>
      <c r="CO95" s="141"/>
      <c r="CP95" s="141"/>
      <c r="CQ95" s="141"/>
      <c r="CR95" s="141"/>
      <c r="CS95" s="141"/>
      <c r="CT95" s="141"/>
      <c r="CU95" s="141"/>
      <c r="CV95" s="141"/>
      <c r="CW95" s="141"/>
      <c r="CX95" s="3"/>
      <c r="CY95" s="3"/>
      <c r="CZ95" s="3"/>
      <c r="DA95" s="3"/>
      <c r="DB95" s="3"/>
      <c r="DC95" s="3"/>
      <c r="DD95" s="3"/>
      <c r="DE95" s="3"/>
      <c r="DF95" s="3"/>
      <c r="DG95" s="3"/>
    </row>
    <row r="96" spans="1:111">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c r="AA96" s="141"/>
      <c r="AB96" s="141"/>
      <c r="AC96" s="141"/>
      <c r="AD96" s="141"/>
      <c r="AE96" s="141"/>
      <c r="AF96" s="141"/>
      <c r="AG96" s="141"/>
      <c r="AH96" s="141"/>
      <c r="AI96" s="141"/>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3"/>
      <c r="BW96" s="141"/>
      <c r="BX96" s="141"/>
      <c r="BY96" s="141"/>
      <c r="BZ96" s="141"/>
      <c r="CA96" s="141"/>
      <c r="CB96" s="141"/>
      <c r="CC96" s="141"/>
      <c r="CD96" s="141"/>
      <c r="CE96" s="141"/>
      <c r="CF96" s="141"/>
      <c r="CG96" s="141"/>
      <c r="CH96" s="141"/>
      <c r="CI96" s="141"/>
      <c r="CJ96" s="141"/>
      <c r="CK96" s="141"/>
      <c r="CL96" s="141"/>
      <c r="CM96" s="141"/>
      <c r="CN96" s="141"/>
      <c r="CO96" s="141"/>
      <c r="CP96" s="141"/>
      <c r="CQ96" s="141"/>
      <c r="CR96" s="141"/>
      <c r="CS96" s="141"/>
      <c r="CT96" s="141"/>
      <c r="CU96" s="141"/>
      <c r="CV96" s="141"/>
      <c r="CW96" s="141"/>
      <c r="CX96" s="3"/>
      <c r="CY96" s="3"/>
      <c r="CZ96" s="3"/>
      <c r="DA96" s="3"/>
      <c r="DB96" s="3"/>
      <c r="DC96" s="3"/>
      <c r="DD96" s="3"/>
      <c r="DE96" s="3"/>
      <c r="DF96" s="3"/>
      <c r="DG96" s="3"/>
    </row>
    <row r="97" spans="1:111">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c r="AA97" s="141"/>
      <c r="AB97" s="141"/>
      <c r="AC97" s="141"/>
      <c r="AD97" s="141"/>
      <c r="AE97" s="141"/>
      <c r="AF97" s="141"/>
      <c r="AG97" s="141"/>
      <c r="AH97" s="141"/>
      <c r="AI97" s="141"/>
      <c r="AJ97" s="141"/>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3"/>
      <c r="BW97" s="141"/>
      <c r="BX97" s="141"/>
      <c r="BY97" s="141"/>
      <c r="BZ97" s="141"/>
      <c r="CA97" s="141"/>
      <c r="CB97" s="141"/>
      <c r="CC97" s="141"/>
      <c r="CD97" s="141"/>
      <c r="CE97" s="141"/>
      <c r="CF97" s="141"/>
      <c r="CG97" s="141"/>
      <c r="CH97" s="141"/>
      <c r="CI97" s="141"/>
      <c r="CJ97" s="141"/>
      <c r="CK97" s="141"/>
      <c r="CL97" s="141"/>
      <c r="CM97" s="141"/>
      <c r="CN97" s="141"/>
      <c r="CO97" s="141"/>
      <c r="CP97" s="141"/>
      <c r="CQ97" s="141"/>
      <c r="CR97" s="141"/>
      <c r="CS97" s="141"/>
      <c r="CT97" s="141"/>
      <c r="CU97" s="141"/>
      <c r="CV97" s="141"/>
      <c r="CW97" s="141"/>
      <c r="CX97" s="3"/>
      <c r="CY97" s="3"/>
      <c r="CZ97" s="3"/>
      <c r="DA97" s="3"/>
      <c r="DB97" s="3"/>
      <c r="DC97" s="3"/>
      <c r="DD97" s="3"/>
      <c r="DE97" s="3"/>
      <c r="DF97" s="3"/>
      <c r="DG97" s="3"/>
    </row>
    <row r="98" spans="1:111">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c r="AA98" s="141"/>
      <c r="AB98" s="141"/>
      <c r="AC98" s="141"/>
      <c r="AD98" s="141"/>
      <c r="AE98" s="141"/>
      <c r="AF98" s="141"/>
      <c r="AG98" s="141"/>
      <c r="AH98" s="141"/>
      <c r="AI98" s="141"/>
      <c r="AJ98" s="141"/>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3"/>
      <c r="BW98" s="141"/>
      <c r="BX98" s="141"/>
      <c r="BY98" s="141"/>
      <c r="BZ98" s="141"/>
      <c r="CA98" s="141"/>
      <c r="CB98" s="141"/>
      <c r="CC98" s="141"/>
      <c r="CD98" s="141"/>
      <c r="CE98" s="141"/>
      <c r="CF98" s="141"/>
      <c r="CG98" s="141"/>
      <c r="CH98" s="141"/>
      <c r="CI98" s="141"/>
      <c r="CJ98" s="141"/>
      <c r="CK98" s="141"/>
      <c r="CL98" s="141"/>
      <c r="CM98" s="141"/>
      <c r="CN98" s="141"/>
      <c r="CO98" s="141"/>
      <c r="CP98" s="141"/>
      <c r="CQ98" s="141"/>
      <c r="CR98" s="141"/>
      <c r="CS98" s="141"/>
      <c r="CT98" s="141"/>
      <c r="CU98" s="141"/>
      <c r="CV98" s="141"/>
      <c r="CW98" s="141"/>
      <c r="CX98" s="3"/>
      <c r="CY98" s="3"/>
      <c r="CZ98" s="3"/>
      <c r="DA98" s="3"/>
      <c r="DB98" s="3"/>
      <c r="DC98" s="3"/>
      <c r="DD98" s="3"/>
      <c r="DE98" s="3"/>
      <c r="DF98" s="3"/>
      <c r="DG98" s="3"/>
    </row>
    <row r="99" spans="1:111">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c r="AA99" s="141"/>
      <c r="AB99" s="141"/>
      <c r="AC99" s="141"/>
      <c r="AD99" s="141"/>
      <c r="AE99" s="141"/>
      <c r="AF99" s="141"/>
      <c r="AG99" s="141"/>
      <c r="AH99" s="141"/>
      <c r="AI99" s="141"/>
      <c r="AJ99" s="141"/>
      <c r="AK99" s="141"/>
      <c r="AL99" s="141"/>
      <c r="AM99" s="141"/>
      <c r="AN99" s="141"/>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c r="BR99" s="141"/>
      <c r="BS99" s="141"/>
      <c r="BT99" s="141"/>
      <c r="BU99" s="141"/>
      <c r="BV99" s="3"/>
      <c r="BW99" s="141"/>
      <c r="BX99" s="141"/>
      <c r="BY99" s="141"/>
      <c r="BZ99" s="141"/>
      <c r="CA99" s="141"/>
      <c r="CB99" s="141"/>
      <c r="CC99" s="141"/>
      <c r="CD99" s="141"/>
      <c r="CE99" s="141"/>
      <c r="CF99" s="141"/>
      <c r="CG99" s="141"/>
      <c r="CH99" s="141"/>
      <c r="CI99" s="141"/>
      <c r="CJ99" s="141"/>
      <c r="CK99" s="141"/>
      <c r="CL99" s="141"/>
      <c r="CM99" s="141"/>
      <c r="CN99" s="141"/>
      <c r="CO99" s="141"/>
      <c r="CP99" s="141"/>
      <c r="CQ99" s="141"/>
      <c r="CR99" s="141"/>
      <c r="CS99" s="141"/>
      <c r="CT99" s="141"/>
      <c r="CU99" s="141"/>
      <c r="CV99" s="141"/>
      <c r="CW99" s="141"/>
      <c r="CX99" s="3"/>
      <c r="CY99" s="3"/>
      <c r="CZ99" s="3"/>
      <c r="DA99" s="3"/>
      <c r="DB99" s="3"/>
      <c r="DC99" s="3"/>
      <c r="DD99" s="3"/>
      <c r="DE99" s="3"/>
      <c r="DF99" s="3"/>
      <c r="DG99" s="3"/>
    </row>
    <row r="100" spans="1:111">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c r="AA100" s="141"/>
      <c r="AB100" s="141"/>
      <c r="AC100" s="141"/>
      <c r="AD100" s="141"/>
      <c r="AE100" s="141"/>
      <c r="AF100" s="141"/>
      <c r="AG100" s="141"/>
      <c r="AH100" s="141"/>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3"/>
      <c r="BW100" s="141"/>
      <c r="BX100" s="141"/>
      <c r="BY100" s="141"/>
      <c r="BZ100" s="141"/>
      <c r="CA100" s="141"/>
      <c r="CB100" s="141"/>
      <c r="CC100" s="141"/>
      <c r="CD100" s="141"/>
      <c r="CE100" s="141"/>
      <c r="CF100" s="141"/>
      <c r="CG100" s="141"/>
      <c r="CH100" s="141"/>
      <c r="CI100" s="141"/>
      <c r="CJ100" s="141"/>
      <c r="CK100" s="141"/>
      <c r="CL100" s="141"/>
      <c r="CM100" s="141"/>
      <c r="CN100" s="141"/>
      <c r="CO100" s="141"/>
      <c r="CP100" s="141"/>
      <c r="CQ100" s="141"/>
      <c r="CR100" s="141"/>
      <c r="CS100" s="141"/>
      <c r="CT100" s="141"/>
      <c r="CU100" s="141"/>
      <c r="CV100" s="141"/>
      <c r="CW100" s="141"/>
      <c r="CX100" s="3"/>
      <c r="CY100" s="3"/>
      <c r="CZ100" s="3"/>
      <c r="DA100" s="3"/>
      <c r="DB100" s="3"/>
      <c r="DC100" s="3"/>
      <c r="DD100" s="3"/>
      <c r="DE100" s="3"/>
      <c r="DF100" s="3"/>
      <c r="DG100" s="3"/>
    </row>
    <row r="101" spans="1:111">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3"/>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3"/>
      <c r="CY101" s="3"/>
      <c r="CZ101" s="3"/>
      <c r="DA101" s="3"/>
      <c r="DB101" s="3"/>
      <c r="DC101" s="3"/>
      <c r="DD101" s="3"/>
      <c r="DE101" s="3"/>
      <c r="DF101" s="3"/>
      <c r="DG101" s="3"/>
    </row>
    <row r="102" spans="1:111">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3"/>
      <c r="BW102" s="141"/>
      <c r="BX102" s="141"/>
      <c r="BY102" s="141"/>
      <c r="BZ102" s="141"/>
      <c r="CA102" s="141"/>
      <c r="CB102" s="141"/>
      <c r="CC102" s="141"/>
      <c r="CD102" s="141"/>
      <c r="CE102" s="141"/>
      <c r="CF102" s="141"/>
      <c r="CG102" s="141"/>
      <c r="CH102" s="141"/>
      <c r="CI102" s="141"/>
      <c r="CJ102" s="141"/>
      <c r="CK102" s="141"/>
      <c r="CL102" s="141"/>
      <c r="CM102" s="141"/>
      <c r="CN102" s="141"/>
      <c r="CO102" s="141"/>
      <c r="CP102" s="141"/>
      <c r="CQ102" s="141"/>
      <c r="CR102" s="141"/>
      <c r="CS102" s="141"/>
      <c r="CT102" s="141"/>
      <c r="CU102" s="141"/>
      <c r="CV102" s="141"/>
      <c r="CW102" s="141"/>
      <c r="CX102" s="3"/>
      <c r="CY102" s="3"/>
      <c r="CZ102" s="3"/>
      <c r="DA102" s="3"/>
      <c r="DB102" s="3"/>
      <c r="DC102" s="3"/>
      <c r="DD102" s="3"/>
      <c r="DE102" s="3"/>
      <c r="DF102" s="3"/>
      <c r="DG102" s="3"/>
    </row>
    <row r="103" spans="1:111">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3"/>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3"/>
      <c r="CY103" s="3"/>
      <c r="CZ103" s="3"/>
      <c r="DA103" s="3"/>
      <c r="DB103" s="3"/>
      <c r="DC103" s="3"/>
      <c r="DD103" s="3"/>
      <c r="DE103" s="3"/>
      <c r="DF103" s="3"/>
      <c r="DG103" s="3"/>
    </row>
    <row r="104" spans="1:111">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3"/>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3"/>
      <c r="CY104" s="3"/>
      <c r="CZ104" s="3"/>
      <c r="DA104" s="3"/>
      <c r="DB104" s="3"/>
      <c r="DC104" s="3"/>
      <c r="DD104" s="3"/>
      <c r="DE104" s="3"/>
      <c r="DF104" s="3"/>
      <c r="DG104" s="3"/>
    </row>
    <row r="105" spans="1:111">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3"/>
      <c r="BW105" s="141"/>
      <c r="BX105" s="141"/>
      <c r="BY105" s="141"/>
      <c r="BZ105" s="141"/>
      <c r="CA105" s="141"/>
      <c r="CB105" s="141"/>
      <c r="CC105" s="141"/>
      <c r="CD105" s="141"/>
      <c r="CE105" s="141"/>
      <c r="CF105" s="141"/>
      <c r="CG105" s="141"/>
      <c r="CH105" s="141"/>
      <c r="CI105" s="141"/>
      <c r="CJ105" s="141"/>
      <c r="CK105" s="141"/>
      <c r="CL105" s="141"/>
      <c r="CM105" s="141"/>
      <c r="CN105" s="141"/>
      <c r="CO105" s="141"/>
      <c r="CP105" s="141"/>
      <c r="CQ105" s="141"/>
      <c r="CR105" s="141"/>
      <c r="CS105" s="141"/>
      <c r="CT105" s="141"/>
      <c r="CU105" s="141"/>
      <c r="CV105" s="141"/>
      <c r="CW105" s="141"/>
      <c r="CX105" s="3"/>
      <c r="CY105" s="3"/>
      <c r="CZ105" s="3"/>
      <c r="DA105" s="3"/>
      <c r="DB105" s="3"/>
      <c r="DC105" s="3"/>
      <c r="DD105" s="3"/>
      <c r="DE105" s="3"/>
      <c r="DF105" s="3"/>
      <c r="DG105" s="3"/>
    </row>
  </sheetData>
  <sheetProtection password="DAEA" sheet="1" objects="1" scenarios="1"/>
  <mergeCells count="30">
    <mergeCell ref="AE7:BU7"/>
    <mergeCell ref="BU8:BU9"/>
    <mergeCell ref="BW8:CI8"/>
    <mergeCell ref="CJ8:CP8"/>
    <mergeCell ref="CQ8:CW8"/>
    <mergeCell ref="AQ8:AU8"/>
    <mergeCell ref="AW8:AY8"/>
    <mergeCell ref="BB8:BB9"/>
    <mergeCell ref="BH8:BP8"/>
    <mergeCell ref="BQ8:BS8"/>
    <mergeCell ref="BT8:BT9"/>
    <mergeCell ref="AV8:AV9"/>
    <mergeCell ref="AZ8:BA8"/>
    <mergeCell ref="BD8:BF8"/>
    <mergeCell ref="F2:M3"/>
    <mergeCell ref="CB2:CI3"/>
    <mergeCell ref="BW7:CW7"/>
    <mergeCell ref="A8:A9"/>
    <mergeCell ref="B8:B9"/>
    <mergeCell ref="G7:AD7"/>
    <mergeCell ref="AE8:AJ8"/>
    <mergeCell ref="AK8:AO8"/>
    <mergeCell ref="C8:F8"/>
    <mergeCell ref="I8:Q8"/>
    <mergeCell ref="A7:F7"/>
    <mergeCell ref="G8:G9"/>
    <mergeCell ref="H8:H9"/>
    <mergeCell ref="R8:R9"/>
    <mergeCell ref="S8:S9"/>
    <mergeCell ref="U8:AD8"/>
  </mergeCells>
  <dataValidations count="5">
    <dataValidation type="list" allowBlank="1" showInputMessage="1" showErrorMessage="1" sqref="A10:B10 I10:P10 R10:AC10 AE10:AT10 AV10:BA10 CJ10:CP10 BC10:BO10 BQ10:BS10">
      <formula1>Dico</formula1>
    </dataValidation>
    <dataValidation type="whole" allowBlank="1" showInputMessage="1" showErrorMessage="1" errorTitle="Invalid data" error="El tipo de dato que intentas ingresar no es válido_x000a_" promptTitle="Msg Number" prompt="Esta opción se debe llenar con un número entero" sqref="D10:F10 H10 CQ10:CW10">
      <formula1>0</formula1>
      <formula2>99999901000000</formula2>
    </dataValidation>
    <dataValidation type="list" allowBlank="1" showInputMessage="1" showErrorMessage="1" sqref="G10">
      <formula1>Añitos</formula1>
    </dataValidation>
    <dataValidation type="list" allowBlank="1" showInputMessage="1" showErrorMessage="1" sqref="BU10">
      <formula1>Peri</formula1>
    </dataValidation>
    <dataValidation type="decimal" allowBlank="1" showInputMessage="1" showErrorMessage="1" errorTitle="Invalid data" error="El tipo de dato que intentas ingresar no es válido_x000a_" promptTitle="Msg Decimal" prompt="Esta opción se debe llenar con un número que puede llevar decimales_x000a_" sqref="BB10 BT10 BW10:CI10">
      <formula1>0</formula1>
      <formula2>999999910000000000000</formula2>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W106"/>
  <sheetViews>
    <sheetView zoomScale="90" zoomScaleNormal="90" workbookViewId="0">
      <selection activeCell="G1" sqref="G1"/>
    </sheetView>
  </sheetViews>
  <sheetFormatPr baseColWidth="10" defaultRowHeight="15"/>
  <cols>
    <col min="1" max="1" width="21.42578125" customWidth="1"/>
    <col min="2" max="10" width="17.7109375" customWidth="1"/>
    <col min="11" max="11" width="23.42578125" customWidth="1"/>
    <col min="12" max="12" width="3.5703125" customWidth="1"/>
    <col min="13" max="13" width="16" customWidth="1"/>
    <col min="14" max="40" width="20.7109375" customWidth="1"/>
    <col min="41" max="41" width="29.85546875" customWidth="1"/>
    <col min="42" max="44" width="19.7109375" customWidth="1"/>
    <col min="45" max="45" width="29.7109375" customWidth="1"/>
    <col min="46" max="48" width="20.7109375" customWidth="1"/>
    <col min="49" max="52" width="20.7109375" style="17" customWidth="1"/>
    <col min="53" max="53" width="29.42578125" style="17" customWidth="1"/>
    <col min="54" max="56" width="20.7109375" style="17" customWidth="1"/>
    <col min="57" max="57" width="26.28515625" style="17" customWidth="1"/>
    <col min="58" max="60" width="20.7109375" style="17" customWidth="1"/>
    <col min="61" max="61" width="31.140625" style="17" customWidth="1"/>
    <col min="62" max="68" width="20.7109375" style="17" customWidth="1"/>
    <col min="69" max="69" width="28.42578125" style="17" customWidth="1"/>
    <col min="70" max="72" width="20.7109375" style="17" customWidth="1"/>
    <col min="73" max="73" width="38" style="17" customWidth="1"/>
    <col min="74" max="80" width="20.7109375" style="17" customWidth="1"/>
    <col min="81" max="81" width="29.42578125" customWidth="1"/>
    <col min="82" max="94" width="20.7109375" customWidth="1"/>
    <col min="95" max="103" width="29.7109375" customWidth="1"/>
    <col min="104" max="104" width="28" customWidth="1"/>
    <col min="105" max="107" width="20.7109375" customWidth="1"/>
    <col min="108" max="111" width="21.7109375" customWidth="1"/>
    <col min="112" max="112" width="38.85546875" customWidth="1"/>
    <col min="113" max="113" width="30.28515625" customWidth="1"/>
    <col min="114" max="114" width="34" customWidth="1"/>
  </cols>
  <sheetData>
    <row r="1" spans="1:153" ht="20.100000000000001" customHeight="1">
      <c r="L1" s="3" t="s">
        <v>977</v>
      </c>
      <c r="DK1" s="3"/>
      <c r="DL1" s="3"/>
      <c r="DM1" s="3"/>
      <c r="DN1" s="3"/>
      <c r="DO1" s="3"/>
    </row>
    <row r="2" spans="1:153" ht="20.100000000000001" customHeight="1">
      <c r="E2" s="276"/>
      <c r="F2" s="356" t="s">
        <v>1061</v>
      </c>
      <c r="G2" s="356"/>
      <c r="H2" s="356"/>
      <c r="I2" s="356"/>
      <c r="J2" s="356"/>
      <c r="K2" s="356"/>
      <c r="L2" s="356"/>
      <c r="M2" s="356"/>
      <c r="N2" s="356"/>
      <c r="O2" s="356"/>
      <c r="P2" s="356"/>
      <c r="Q2" s="356"/>
      <c r="DK2" s="3"/>
      <c r="DL2" s="3"/>
      <c r="DM2" s="3"/>
      <c r="DN2" s="3"/>
      <c r="DO2" s="3"/>
    </row>
    <row r="3" spans="1:153" ht="20.100000000000001" customHeight="1">
      <c r="F3" s="356"/>
      <c r="G3" s="356"/>
      <c r="H3" s="356"/>
      <c r="I3" s="356"/>
      <c r="J3" s="356"/>
      <c r="K3" s="356"/>
      <c r="L3" s="356"/>
      <c r="M3" s="356"/>
      <c r="N3" s="356"/>
      <c r="O3" s="356"/>
      <c r="P3" s="356"/>
      <c r="Q3" s="356"/>
      <c r="DK3" s="3"/>
      <c r="DL3" s="3"/>
      <c r="DM3" s="3"/>
      <c r="DN3" s="3"/>
      <c r="DO3" s="3"/>
    </row>
    <row r="4" spans="1:153" ht="20.100000000000001" customHeight="1">
      <c r="F4" s="356"/>
      <c r="G4" s="356"/>
      <c r="H4" s="356"/>
      <c r="I4" s="356"/>
      <c r="J4" s="356"/>
      <c r="K4" s="356"/>
      <c r="L4" s="356"/>
      <c r="M4" s="356"/>
      <c r="N4" s="356"/>
      <c r="O4" s="356"/>
      <c r="P4" s="356"/>
      <c r="Q4" s="356"/>
      <c r="DK4" s="3"/>
      <c r="DL4" s="3"/>
      <c r="DM4" s="3"/>
      <c r="DN4" s="3"/>
      <c r="DO4" s="3"/>
    </row>
    <row r="5" spans="1:153" ht="20.100000000000001" customHeight="1">
      <c r="L5" s="3" t="s">
        <v>977</v>
      </c>
      <c r="DK5" s="3"/>
      <c r="DL5" s="3"/>
      <c r="DM5" s="3"/>
      <c r="DN5" s="3"/>
      <c r="DO5" s="3"/>
    </row>
    <row r="6" spans="1:153" ht="27" customHeight="1" thickBot="1">
      <c r="A6" s="200" t="s">
        <v>1087</v>
      </c>
      <c r="B6" s="201"/>
      <c r="C6" s="201"/>
      <c r="D6" s="201"/>
      <c r="E6" s="201"/>
      <c r="F6" s="201"/>
      <c r="G6" s="201"/>
      <c r="H6" s="201"/>
      <c r="I6" s="201"/>
      <c r="J6" s="201"/>
      <c r="K6" s="201"/>
      <c r="L6" s="3" t="s">
        <v>977</v>
      </c>
      <c r="M6" s="206" t="s">
        <v>129</v>
      </c>
      <c r="DK6" s="3"/>
      <c r="DL6" s="3"/>
      <c r="DM6" s="3"/>
      <c r="DN6" s="3"/>
      <c r="DO6" s="3"/>
    </row>
    <row r="7" spans="1:153" ht="78" customHeight="1" thickBot="1">
      <c r="A7" s="435" t="s">
        <v>106</v>
      </c>
      <c r="B7" s="436"/>
      <c r="C7" s="436"/>
      <c r="D7" s="436"/>
      <c r="E7" s="436"/>
      <c r="F7" s="437"/>
      <c r="G7" s="432" t="s">
        <v>122</v>
      </c>
      <c r="H7" s="433"/>
      <c r="I7" s="433"/>
      <c r="J7" s="433"/>
      <c r="K7" s="433"/>
      <c r="L7" s="11"/>
      <c r="M7" s="413" t="s">
        <v>973</v>
      </c>
      <c r="N7" s="414"/>
      <c r="O7" s="414"/>
      <c r="P7" s="414"/>
      <c r="Q7" s="414"/>
      <c r="R7" s="414"/>
      <c r="S7" s="414"/>
      <c r="T7" s="414"/>
      <c r="U7" s="414"/>
      <c r="V7" s="414"/>
      <c r="W7" s="414"/>
      <c r="X7" s="414"/>
      <c r="Y7" s="414"/>
      <c r="Z7" s="414"/>
      <c r="AA7" s="414"/>
      <c r="AB7" s="414"/>
      <c r="AC7" s="414"/>
      <c r="AD7" s="414"/>
      <c r="AE7" s="414"/>
      <c r="AF7" s="414"/>
      <c r="AG7" s="414"/>
      <c r="AH7" s="414"/>
      <c r="AI7" s="414"/>
      <c r="AJ7" s="414"/>
      <c r="AK7" s="414"/>
      <c r="AL7" s="414"/>
      <c r="AM7" s="414"/>
      <c r="AN7" s="414"/>
      <c r="AO7" s="414"/>
      <c r="AP7" s="414"/>
      <c r="AQ7" s="414"/>
      <c r="AR7" s="414"/>
      <c r="AS7" s="414"/>
      <c r="AT7" s="414"/>
      <c r="AU7" s="414"/>
      <c r="AV7" s="414"/>
      <c r="AW7" s="414"/>
      <c r="AX7" s="414"/>
      <c r="AY7" s="414"/>
      <c r="AZ7" s="414"/>
      <c r="BA7" s="414"/>
      <c r="BB7" s="414"/>
      <c r="BC7" s="414"/>
      <c r="BD7" s="414"/>
      <c r="BE7" s="414"/>
      <c r="BF7" s="414"/>
      <c r="BG7" s="414"/>
      <c r="BH7" s="414"/>
      <c r="BI7" s="414"/>
      <c r="BJ7" s="414"/>
      <c r="BK7" s="414"/>
      <c r="BL7" s="414"/>
      <c r="BM7" s="414"/>
      <c r="BN7" s="414"/>
      <c r="BO7" s="414"/>
      <c r="BP7" s="414"/>
      <c r="BQ7" s="414"/>
      <c r="BR7" s="414"/>
      <c r="BS7" s="414"/>
      <c r="BT7" s="414"/>
      <c r="BU7" s="414"/>
      <c r="BV7" s="414"/>
      <c r="BW7" s="414"/>
      <c r="BX7" s="414"/>
      <c r="BY7" s="414"/>
      <c r="BZ7" s="414"/>
      <c r="CA7" s="414"/>
      <c r="CB7" s="414"/>
      <c r="CC7" s="414"/>
      <c r="CD7" s="414"/>
      <c r="CE7" s="414"/>
      <c r="CF7" s="415"/>
      <c r="CG7" s="438" t="s">
        <v>975</v>
      </c>
      <c r="CH7" s="439"/>
      <c r="CI7" s="439"/>
      <c r="CJ7" s="439"/>
      <c r="CK7" s="439"/>
      <c r="CL7" s="439"/>
      <c r="CM7" s="439"/>
      <c r="CN7" s="439"/>
      <c r="CO7" s="439"/>
      <c r="CP7" s="440"/>
      <c r="CQ7" s="444" t="s">
        <v>974</v>
      </c>
      <c r="CR7" s="445"/>
      <c r="CS7" s="445"/>
      <c r="CT7" s="445"/>
      <c r="CU7" s="445"/>
      <c r="CV7" s="445"/>
      <c r="CW7" s="445"/>
      <c r="CX7" s="445"/>
      <c r="CY7" s="445"/>
      <c r="CZ7" s="457" t="s">
        <v>1076</v>
      </c>
      <c r="DA7" s="458"/>
      <c r="DB7" s="458"/>
      <c r="DC7" s="458"/>
      <c r="DD7" s="458"/>
      <c r="DE7" s="459" t="s">
        <v>1077</v>
      </c>
      <c r="DF7" s="459"/>
      <c r="DG7" s="459"/>
      <c r="DH7" s="451" t="s">
        <v>976</v>
      </c>
      <c r="DI7" s="452"/>
      <c r="DJ7" s="453"/>
      <c r="DK7" s="3"/>
      <c r="DL7" s="3"/>
      <c r="DM7" s="3"/>
      <c r="DN7" s="3"/>
      <c r="DO7" s="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row>
    <row r="8" spans="1:153" ht="23.25" customHeight="1">
      <c r="A8" s="429" t="s">
        <v>107</v>
      </c>
      <c r="B8" s="434" t="s">
        <v>108</v>
      </c>
      <c r="C8" s="434"/>
      <c r="D8" s="434"/>
      <c r="E8" s="434"/>
      <c r="F8" s="434"/>
      <c r="G8" s="429" t="s">
        <v>107</v>
      </c>
      <c r="H8" s="434" t="s">
        <v>123</v>
      </c>
      <c r="I8" s="434"/>
      <c r="J8" s="434"/>
      <c r="K8" s="434"/>
      <c r="L8" s="14"/>
      <c r="M8" s="430" t="s">
        <v>131</v>
      </c>
      <c r="N8" s="430" t="s">
        <v>130</v>
      </c>
      <c r="O8" s="430"/>
      <c r="P8" s="430"/>
      <c r="Q8" s="412" t="s">
        <v>131</v>
      </c>
      <c r="R8" s="412" t="s">
        <v>130</v>
      </c>
      <c r="S8" s="412"/>
      <c r="T8" s="412"/>
      <c r="U8" s="430" t="s">
        <v>131</v>
      </c>
      <c r="V8" s="430" t="s">
        <v>130</v>
      </c>
      <c r="W8" s="430"/>
      <c r="X8" s="430"/>
      <c r="Y8" s="412" t="s">
        <v>131</v>
      </c>
      <c r="Z8" s="412" t="s">
        <v>130</v>
      </c>
      <c r="AA8" s="412"/>
      <c r="AB8" s="412"/>
      <c r="AC8" s="420" t="s">
        <v>131</v>
      </c>
      <c r="AD8" s="420" t="s">
        <v>130</v>
      </c>
      <c r="AE8" s="420"/>
      <c r="AF8" s="420"/>
      <c r="AG8" s="412" t="s">
        <v>131</v>
      </c>
      <c r="AH8" s="412" t="s">
        <v>130</v>
      </c>
      <c r="AI8" s="412"/>
      <c r="AJ8" s="412"/>
      <c r="AK8" s="420" t="s">
        <v>131</v>
      </c>
      <c r="AL8" s="420" t="s">
        <v>130</v>
      </c>
      <c r="AM8" s="420"/>
      <c r="AN8" s="420"/>
      <c r="AO8" s="424" t="s">
        <v>185</v>
      </c>
      <c r="AP8" s="412" t="s">
        <v>130</v>
      </c>
      <c r="AQ8" s="412"/>
      <c r="AR8" s="412"/>
      <c r="AS8" s="410" t="s">
        <v>187</v>
      </c>
      <c r="AT8" s="412" t="s">
        <v>130</v>
      </c>
      <c r="AU8" s="412"/>
      <c r="AV8" s="412"/>
      <c r="AW8" s="417" t="s">
        <v>190</v>
      </c>
      <c r="AX8" s="419" t="s">
        <v>130</v>
      </c>
      <c r="AY8" s="419"/>
      <c r="AZ8" s="419"/>
      <c r="BA8" s="417" t="s">
        <v>191</v>
      </c>
      <c r="BB8" s="419" t="s">
        <v>130</v>
      </c>
      <c r="BC8" s="419"/>
      <c r="BD8" s="419"/>
      <c r="BE8" s="417" t="s">
        <v>192</v>
      </c>
      <c r="BF8" s="419" t="s">
        <v>130</v>
      </c>
      <c r="BG8" s="419"/>
      <c r="BH8" s="419"/>
      <c r="BI8" s="417" t="s">
        <v>193</v>
      </c>
      <c r="BJ8" s="419" t="s">
        <v>130</v>
      </c>
      <c r="BK8" s="419"/>
      <c r="BL8" s="419"/>
      <c r="BM8" s="417" t="s">
        <v>194</v>
      </c>
      <c r="BN8" s="419" t="s">
        <v>130</v>
      </c>
      <c r="BO8" s="419"/>
      <c r="BP8" s="419"/>
      <c r="BQ8" s="417" t="s">
        <v>195</v>
      </c>
      <c r="BR8" s="419" t="s">
        <v>130</v>
      </c>
      <c r="BS8" s="419"/>
      <c r="BT8" s="419"/>
      <c r="BU8" s="417" t="s">
        <v>196</v>
      </c>
      <c r="BV8" s="419" t="s">
        <v>130</v>
      </c>
      <c r="BW8" s="419"/>
      <c r="BX8" s="419"/>
      <c r="BY8" s="417" t="s">
        <v>197</v>
      </c>
      <c r="BZ8" s="419" t="s">
        <v>130</v>
      </c>
      <c r="CA8" s="419"/>
      <c r="CB8" s="419"/>
      <c r="CC8" s="410" t="s">
        <v>1098</v>
      </c>
      <c r="CD8" s="412" t="s">
        <v>130</v>
      </c>
      <c r="CE8" s="412"/>
      <c r="CF8" s="412"/>
      <c r="CG8" s="442" t="s">
        <v>198</v>
      </c>
      <c r="CH8" s="443"/>
      <c r="CI8" s="443"/>
      <c r="CJ8" s="443"/>
      <c r="CK8" s="443"/>
      <c r="CL8" s="442" t="s">
        <v>206</v>
      </c>
      <c r="CM8" s="443"/>
      <c r="CN8" s="443"/>
      <c r="CO8" s="443"/>
      <c r="CP8" s="443"/>
      <c r="CQ8" s="412" t="s">
        <v>131</v>
      </c>
      <c r="CR8" s="412" t="s">
        <v>211</v>
      </c>
      <c r="CS8" s="412"/>
      <c r="CT8" s="412" t="s">
        <v>131</v>
      </c>
      <c r="CU8" s="412" t="s">
        <v>211</v>
      </c>
      <c r="CV8" s="412"/>
      <c r="CW8" s="412" t="s">
        <v>131</v>
      </c>
      <c r="CX8" s="412" t="s">
        <v>211</v>
      </c>
      <c r="CY8" s="412"/>
      <c r="CZ8" s="455" t="s">
        <v>199</v>
      </c>
      <c r="DA8" s="456" t="s">
        <v>221</v>
      </c>
      <c r="DB8" s="456"/>
      <c r="DC8" s="456"/>
      <c r="DD8" s="455" t="s">
        <v>199</v>
      </c>
      <c r="DE8" s="456" t="s">
        <v>227</v>
      </c>
      <c r="DF8" s="456"/>
      <c r="DG8" s="456"/>
      <c r="DH8" s="449" t="s">
        <v>231</v>
      </c>
      <c r="DI8" s="454" t="s">
        <v>124</v>
      </c>
      <c r="DJ8" s="454" t="s">
        <v>232</v>
      </c>
      <c r="DK8" s="3"/>
      <c r="DL8" s="3"/>
      <c r="DM8" s="3"/>
      <c r="DN8" s="3"/>
      <c r="DO8" s="3"/>
    </row>
    <row r="9" spans="1:153" ht="37.5" customHeight="1">
      <c r="A9" s="429"/>
      <c r="B9" s="434"/>
      <c r="C9" s="434"/>
      <c r="D9" s="434"/>
      <c r="E9" s="434"/>
      <c r="F9" s="434"/>
      <c r="G9" s="429"/>
      <c r="H9" s="434"/>
      <c r="I9" s="434"/>
      <c r="J9" s="434"/>
      <c r="K9" s="434"/>
      <c r="L9" s="12"/>
      <c r="M9" s="430"/>
      <c r="N9" s="204" t="s">
        <v>109</v>
      </c>
      <c r="O9" s="204" t="s">
        <v>110</v>
      </c>
      <c r="P9" s="204" t="s">
        <v>111</v>
      </c>
      <c r="Q9" s="412"/>
      <c r="R9" s="10" t="s">
        <v>109</v>
      </c>
      <c r="S9" s="10" t="s">
        <v>110</v>
      </c>
      <c r="T9" s="10" t="s">
        <v>111</v>
      </c>
      <c r="U9" s="430"/>
      <c r="V9" s="204" t="s">
        <v>109</v>
      </c>
      <c r="W9" s="204" t="s">
        <v>110</v>
      </c>
      <c r="X9" s="204" t="s">
        <v>111</v>
      </c>
      <c r="Y9" s="412"/>
      <c r="Z9" s="10" t="s">
        <v>109</v>
      </c>
      <c r="AA9" s="10" t="s">
        <v>110</v>
      </c>
      <c r="AB9" s="10" t="s">
        <v>111</v>
      </c>
      <c r="AC9" s="420"/>
      <c r="AD9" s="205" t="s">
        <v>109</v>
      </c>
      <c r="AE9" s="205" t="s">
        <v>110</v>
      </c>
      <c r="AF9" s="205" t="s">
        <v>111</v>
      </c>
      <c r="AG9" s="412"/>
      <c r="AH9" s="10" t="s">
        <v>109</v>
      </c>
      <c r="AI9" s="10" t="s">
        <v>110</v>
      </c>
      <c r="AJ9" s="10" t="s">
        <v>111</v>
      </c>
      <c r="AK9" s="420"/>
      <c r="AL9" s="205" t="s">
        <v>109</v>
      </c>
      <c r="AM9" s="205" t="s">
        <v>110</v>
      </c>
      <c r="AN9" s="205" t="s">
        <v>111</v>
      </c>
      <c r="AO9" s="425"/>
      <c r="AP9" s="19" t="s">
        <v>109</v>
      </c>
      <c r="AQ9" s="19" t="s">
        <v>110</v>
      </c>
      <c r="AR9" s="19" t="s">
        <v>111</v>
      </c>
      <c r="AS9" s="411"/>
      <c r="AT9" s="19" t="s">
        <v>109</v>
      </c>
      <c r="AU9" s="19" t="s">
        <v>110</v>
      </c>
      <c r="AV9" s="19" t="s">
        <v>111</v>
      </c>
      <c r="AW9" s="418"/>
      <c r="AX9" s="19" t="s">
        <v>109</v>
      </c>
      <c r="AY9" s="19" t="s">
        <v>110</v>
      </c>
      <c r="AZ9" s="19" t="s">
        <v>111</v>
      </c>
      <c r="BA9" s="418"/>
      <c r="BB9" s="19" t="s">
        <v>109</v>
      </c>
      <c r="BC9" s="19" t="s">
        <v>110</v>
      </c>
      <c r="BD9" s="19" t="s">
        <v>111</v>
      </c>
      <c r="BE9" s="418"/>
      <c r="BF9" s="19" t="s">
        <v>109</v>
      </c>
      <c r="BG9" s="19" t="s">
        <v>110</v>
      </c>
      <c r="BH9" s="19" t="s">
        <v>111</v>
      </c>
      <c r="BI9" s="418"/>
      <c r="BJ9" s="19" t="s">
        <v>109</v>
      </c>
      <c r="BK9" s="19" t="s">
        <v>110</v>
      </c>
      <c r="BL9" s="19" t="s">
        <v>111</v>
      </c>
      <c r="BM9" s="418"/>
      <c r="BN9" s="19" t="s">
        <v>109</v>
      </c>
      <c r="BO9" s="19" t="s">
        <v>110</v>
      </c>
      <c r="BP9" s="19" t="s">
        <v>111</v>
      </c>
      <c r="BQ9" s="418"/>
      <c r="BR9" s="19" t="s">
        <v>109</v>
      </c>
      <c r="BS9" s="19" t="s">
        <v>110</v>
      </c>
      <c r="BT9" s="19" t="s">
        <v>111</v>
      </c>
      <c r="BU9" s="418"/>
      <c r="BV9" s="19" t="s">
        <v>109</v>
      </c>
      <c r="BW9" s="19" t="s">
        <v>110</v>
      </c>
      <c r="BX9" s="19" t="s">
        <v>111</v>
      </c>
      <c r="BY9" s="418"/>
      <c r="BZ9" s="19" t="s">
        <v>109</v>
      </c>
      <c r="CA9" s="19" t="s">
        <v>110</v>
      </c>
      <c r="CB9" s="19" t="s">
        <v>111</v>
      </c>
      <c r="CC9" s="411"/>
      <c r="CD9" s="19" t="s">
        <v>109</v>
      </c>
      <c r="CE9" s="19" t="s">
        <v>110</v>
      </c>
      <c r="CF9" s="19" t="s">
        <v>111</v>
      </c>
      <c r="CG9" s="416" t="s">
        <v>199</v>
      </c>
      <c r="CH9" s="441" t="s">
        <v>200</v>
      </c>
      <c r="CI9" s="441"/>
      <c r="CJ9" s="441"/>
      <c r="CK9" s="441"/>
      <c r="CL9" s="416" t="s">
        <v>199</v>
      </c>
      <c r="CM9" s="441" t="s">
        <v>200</v>
      </c>
      <c r="CN9" s="441"/>
      <c r="CO9" s="441"/>
      <c r="CP9" s="441"/>
      <c r="CQ9" s="412"/>
      <c r="CR9" s="10" t="s">
        <v>124</v>
      </c>
      <c r="CS9" s="10" t="s">
        <v>212</v>
      </c>
      <c r="CT9" s="412"/>
      <c r="CU9" s="10" t="s">
        <v>124</v>
      </c>
      <c r="CV9" s="10" t="s">
        <v>212</v>
      </c>
      <c r="CW9" s="412"/>
      <c r="CX9" s="10" t="s">
        <v>124</v>
      </c>
      <c r="CY9" s="10" t="s">
        <v>212</v>
      </c>
      <c r="CZ9" s="450"/>
      <c r="DA9" s="10" t="s">
        <v>124</v>
      </c>
      <c r="DB9" s="10" t="s">
        <v>125</v>
      </c>
      <c r="DC9" s="10" t="s">
        <v>222</v>
      </c>
      <c r="DD9" s="450"/>
      <c r="DE9" s="10" t="s">
        <v>124</v>
      </c>
      <c r="DF9" s="10" t="s">
        <v>125</v>
      </c>
      <c r="DG9" s="10" t="s">
        <v>222</v>
      </c>
      <c r="DH9" s="450"/>
      <c r="DI9" s="454"/>
      <c r="DJ9" s="454"/>
      <c r="DK9" s="3"/>
      <c r="DL9" s="3"/>
      <c r="DM9" s="3"/>
      <c r="DN9" s="3"/>
      <c r="DO9" s="3"/>
    </row>
    <row r="10" spans="1:153" ht="51" customHeight="1">
      <c r="A10" s="429"/>
      <c r="B10" s="10" t="s">
        <v>109</v>
      </c>
      <c r="C10" s="10" t="s">
        <v>110</v>
      </c>
      <c r="D10" s="10" t="s">
        <v>111</v>
      </c>
      <c r="E10" s="10" t="s">
        <v>112</v>
      </c>
      <c r="F10" s="10" t="s">
        <v>113</v>
      </c>
      <c r="G10" s="429"/>
      <c r="H10" s="203" t="s">
        <v>124</v>
      </c>
      <c r="I10" s="10" t="s">
        <v>125</v>
      </c>
      <c r="J10" s="10" t="s">
        <v>112</v>
      </c>
      <c r="K10" s="10" t="s">
        <v>113</v>
      </c>
      <c r="L10" s="15"/>
      <c r="M10" s="421" t="s">
        <v>132</v>
      </c>
      <c r="N10" s="422"/>
      <c r="O10" s="422"/>
      <c r="P10" s="423"/>
      <c r="Q10" s="426" t="s">
        <v>153</v>
      </c>
      <c r="R10" s="427"/>
      <c r="S10" s="427"/>
      <c r="T10" s="428"/>
      <c r="U10" s="421" t="s">
        <v>157</v>
      </c>
      <c r="V10" s="422"/>
      <c r="W10" s="422"/>
      <c r="X10" s="423"/>
      <c r="Y10" s="426" t="s">
        <v>164</v>
      </c>
      <c r="Z10" s="427"/>
      <c r="AA10" s="427"/>
      <c r="AB10" s="428"/>
      <c r="AC10" s="421" t="s">
        <v>167</v>
      </c>
      <c r="AD10" s="422"/>
      <c r="AE10" s="422"/>
      <c r="AF10" s="423"/>
      <c r="AG10" s="426" t="s">
        <v>171</v>
      </c>
      <c r="AH10" s="427"/>
      <c r="AI10" s="427"/>
      <c r="AJ10" s="428"/>
      <c r="AK10" s="421" t="s">
        <v>179</v>
      </c>
      <c r="AL10" s="422"/>
      <c r="AM10" s="422"/>
      <c r="AN10" s="423"/>
      <c r="AO10" s="20" t="s">
        <v>186</v>
      </c>
      <c r="AP10" s="281"/>
      <c r="AQ10" s="281"/>
      <c r="AR10" s="281"/>
      <c r="AS10" s="9" t="s">
        <v>135</v>
      </c>
      <c r="AT10" s="281"/>
      <c r="AU10" s="281"/>
      <c r="AV10" s="281"/>
      <c r="AW10" s="9" t="s">
        <v>186</v>
      </c>
      <c r="AX10" s="281"/>
      <c r="AY10" s="281"/>
      <c r="AZ10" s="281"/>
      <c r="BA10" s="9" t="s">
        <v>186</v>
      </c>
      <c r="BB10" s="281"/>
      <c r="BC10" s="281"/>
      <c r="BD10" s="281"/>
      <c r="BE10" s="9" t="s">
        <v>186</v>
      </c>
      <c r="BF10" s="281"/>
      <c r="BG10" s="281"/>
      <c r="BH10" s="281"/>
      <c r="BI10" s="9" t="s">
        <v>186</v>
      </c>
      <c r="BJ10" s="281"/>
      <c r="BK10" s="281"/>
      <c r="BL10" s="281"/>
      <c r="BM10" s="9" t="s">
        <v>186</v>
      </c>
      <c r="BN10" s="281"/>
      <c r="BO10" s="281"/>
      <c r="BP10" s="281"/>
      <c r="BQ10" s="9" t="s">
        <v>186</v>
      </c>
      <c r="BR10" s="281"/>
      <c r="BS10" s="281"/>
      <c r="BT10" s="281"/>
      <c r="BU10" s="9" t="s">
        <v>186</v>
      </c>
      <c r="BV10" s="281"/>
      <c r="BW10" s="281"/>
      <c r="BX10" s="281"/>
      <c r="BY10" s="9" t="s">
        <v>1088</v>
      </c>
      <c r="BZ10" s="281"/>
      <c r="CA10" s="281"/>
      <c r="CB10" s="281"/>
      <c r="CC10" s="9" t="s">
        <v>135</v>
      </c>
      <c r="CD10" s="281"/>
      <c r="CE10" s="281"/>
      <c r="CF10" s="281"/>
      <c r="CG10" s="416"/>
      <c r="CH10" s="10" t="s">
        <v>109</v>
      </c>
      <c r="CI10" s="10" t="s">
        <v>110</v>
      </c>
      <c r="CJ10" s="10" t="s">
        <v>111</v>
      </c>
      <c r="CK10" s="16" t="s">
        <v>201</v>
      </c>
      <c r="CL10" s="416"/>
      <c r="CM10" s="10" t="s">
        <v>109</v>
      </c>
      <c r="CN10" s="10" t="s">
        <v>110</v>
      </c>
      <c r="CO10" s="10" t="s">
        <v>111</v>
      </c>
      <c r="CP10" s="16" t="s">
        <v>201</v>
      </c>
      <c r="CQ10" s="426" t="s">
        <v>215</v>
      </c>
      <c r="CR10" s="427"/>
      <c r="CS10" s="427"/>
      <c r="CT10" s="426" t="s">
        <v>216</v>
      </c>
      <c r="CU10" s="427"/>
      <c r="CV10" s="427"/>
      <c r="CW10" s="426" t="s">
        <v>217</v>
      </c>
      <c r="CX10" s="427"/>
      <c r="CY10" s="427"/>
      <c r="CZ10" s="25" t="s">
        <v>218</v>
      </c>
      <c r="DA10" s="281"/>
      <c r="DB10" s="281"/>
      <c r="DC10" s="281"/>
      <c r="DD10" s="25" t="s">
        <v>224</v>
      </c>
      <c r="DE10" s="281"/>
      <c r="DF10" s="281"/>
      <c r="DG10" s="281"/>
      <c r="DH10" s="25" t="s">
        <v>228</v>
      </c>
      <c r="DI10" s="281"/>
      <c r="DJ10" s="281"/>
      <c r="DK10" s="3"/>
      <c r="DL10" s="3"/>
      <c r="DM10" s="3"/>
      <c r="DN10" s="3"/>
      <c r="DO10" s="3"/>
    </row>
    <row r="11" spans="1:153" ht="75" customHeight="1">
      <c r="A11" s="202" t="s">
        <v>114</v>
      </c>
      <c r="B11" s="272"/>
      <c r="C11" s="272"/>
      <c r="D11" s="272"/>
      <c r="E11" s="272"/>
      <c r="F11" s="272"/>
      <c r="G11" s="10" t="s">
        <v>126</v>
      </c>
      <c r="H11" s="272"/>
      <c r="I11" s="272"/>
      <c r="J11" s="272"/>
      <c r="K11" s="272"/>
      <c r="L11" s="13"/>
      <c r="M11" s="4" t="s">
        <v>133</v>
      </c>
      <c r="N11" s="272"/>
      <c r="O11" s="272"/>
      <c r="P11" s="272"/>
      <c r="Q11" s="9" t="s">
        <v>133</v>
      </c>
      <c r="R11" s="272"/>
      <c r="S11" s="272"/>
      <c r="T11" s="272"/>
      <c r="U11" s="9" t="s">
        <v>133</v>
      </c>
      <c r="V11" s="272"/>
      <c r="W11" s="272"/>
      <c r="X11" s="272"/>
      <c r="Y11" s="9" t="s">
        <v>133</v>
      </c>
      <c r="Z11" s="272"/>
      <c r="AA11" s="272"/>
      <c r="AB11" s="272"/>
      <c r="AC11" s="5" t="s">
        <v>133</v>
      </c>
      <c r="AD11" s="272"/>
      <c r="AE11" s="272"/>
      <c r="AF11" s="272"/>
      <c r="AG11" s="9" t="s">
        <v>133</v>
      </c>
      <c r="AH11" s="272"/>
      <c r="AI11" s="272"/>
      <c r="AJ11" s="272"/>
      <c r="AK11" s="9" t="s">
        <v>180</v>
      </c>
      <c r="AL11" s="272"/>
      <c r="AM11" s="272"/>
      <c r="AN11" s="272"/>
      <c r="AO11" s="141"/>
      <c r="AP11" s="141"/>
      <c r="AQ11" s="141"/>
      <c r="AR11" s="141"/>
      <c r="AS11" s="9" t="s">
        <v>188</v>
      </c>
      <c r="AT11" s="281"/>
      <c r="AU11" s="281"/>
      <c r="AV11" s="28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345" t="s">
        <v>1089</v>
      </c>
      <c r="BZ11" s="222"/>
      <c r="CA11" s="222"/>
      <c r="CB11" s="222"/>
      <c r="CC11" s="347" t="s">
        <v>188</v>
      </c>
      <c r="CD11" s="281"/>
      <c r="CE11" s="281"/>
      <c r="CF11" s="281"/>
      <c r="CG11" s="22" t="s">
        <v>202</v>
      </c>
      <c r="CH11" s="281"/>
      <c r="CI11" s="281"/>
      <c r="CJ11" s="281"/>
      <c r="CK11" s="281"/>
      <c r="CL11" s="22" t="s">
        <v>207</v>
      </c>
      <c r="CM11" s="281"/>
      <c r="CN11" s="281"/>
      <c r="CO11" s="281"/>
      <c r="CP11" s="281"/>
      <c r="CQ11" s="9" t="s">
        <v>213</v>
      </c>
      <c r="CR11" s="281"/>
      <c r="CS11" s="281"/>
      <c r="CT11" s="9" t="s">
        <v>213</v>
      </c>
      <c r="CU11" s="281"/>
      <c r="CV11" s="281"/>
      <c r="CW11" s="9" t="s">
        <v>213</v>
      </c>
      <c r="CX11" s="281"/>
      <c r="CY11" s="281"/>
      <c r="CZ11" s="26" t="s">
        <v>219</v>
      </c>
      <c r="DA11" s="281"/>
      <c r="DB11" s="281"/>
      <c r="DC11" s="281"/>
      <c r="DD11" s="25" t="s">
        <v>225</v>
      </c>
      <c r="DE11" s="281"/>
      <c r="DF11" s="281"/>
      <c r="DG11" s="281"/>
      <c r="DH11" s="25" t="s">
        <v>229</v>
      </c>
      <c r="DI11" s="281"/>
      <c r="DJ11" s="281"/>
      <c r="DK11" s="3"/>
      <c r="DL11" s="3"/>
      <c r="DM11" s="3"/>
      <c r="DN11" s="3"/>
      <c r="DO11" s="3"/>
    </row>
    <row r="12" spans="1:153" ht="120" customHeight="1">
      <c r="A12" s="202" t="s">
        <v>115</v>
      </c>
      <c r="B12" s="272"/>
      <c r="C12" s="272"/>
      <c r="D12" s="272"/>
      <c r="E12" s="272"/>
      <c r="F12" s="272"/>
      <c r="G12" s="10" t="s">
        <v>127</v>
      </c>
      <c r="H12" s="272"/>
      <c r="I12" s="272"/>
      <c r="J12" s="272"/>
      <c r="K12" s="272"/>
      <c r="L12" s="13"/>
      <c r="M12" s="4" t="s">
        <v>134</v>
      </c>
      <c r="N12" s="272"/>
      <c r="O12" s="272"/>
      <c r="P12" s="272"/>
      <c r="Q12" s="9" t="s">
        <v>134</v>
      </c>
      <c r="R12" s="272"/>
      <c r="S12" s="272"/>
      <c r="T12" s="272"/>
      <c r="U12" s="9" t="s">
        <v>134</v>
      </c>
      <c r="V12" s="272"/>
      <c r="W12" s="272"/>
      <c r="X12" s="272"/>
      <c r="Y12" s="9" t="s">
        <v>134</v>
      </c>
      <c r="Z12" s="272"/>
      <c r="AA12" s="272"/>
      <c r="AB12" s="272"/>
      <c r="AC12" s="5" t="s">
        <v>134</v>
      </c>
      <c r="AD12" s="272"/>
      <c r="AE12" s="272"/>
      <c r="AF12" s="272"/>
      <c r="AG12" s="9" t="s">
        <v>134</v>
      </c>
      <c r="AH12" s="272"/>
      <c r="AI12" s="272"/>
      <c r="AJ12" s="272"/>
      <c r="AK12" s="9" t="s">
        <v>181</v>
      </c>
      <c r="AL12" s="272"/>
      <c r="AM12" s="272"/>
      <c r="AN12" s="272"/>
      <c r="AO12" s="141"/>
      <c r="AP12" s="141"/>
      <c r="AQ12" s="141"/>
      <c r="AR12" s="141"/>
      <c r="AS12" s="9" t="s">
        <v>189</v>
      </c>
      <c r="AT12" s="281"/>
      <c r="AU12" s="281"/>
      <c r="AV12" s="28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345" t="s">
        <v>1090</v>
      </c>
      <c r="BZ12" s="222"/>
      <c r="CA12" s="222"/>
      <c r="CB12" s="222"/>
      <c r="CC12" s="347" t="s">
        <v>189</v>
      </c>
      <c r="CD12" s="281"/>
      <c r="CE12" s="281"/>
      <c r="CF12" s="281"/>
      <c r="CG12" s="22" t="s">
        <v>203</v>
      </c>
      <c r="CH12" s="281"/>
      <c r="CI12" s="281"/>
      <c r="CJ12" s="281"/>
      <c r="CK12" s="281"/>
      <c r="CL12" s="22" t="s">
        <v>208</v>
      </c>
      <c r="CM12" s="281"/>
      <c r="CN12" s="281"/>
      <c r="CO12" s="281"/>
      <c r="CP12" s="281"/>
      <c r="CQ12" s="24" t="s">
        <v>135</v>
      </c>
      <c r="CR12" s="281"/>
      <c r="CS12" s="281"/>
      <c r="CT12" s="24" t="s">
        <v>135</v>
      </c>
      <c r="CU12" s="281"/>
      <c r="CV12" s="281"/>
      <c r="CW12" s="24" t="s">
        <v>135</v>
      </c>
      <c r="CX12" s="281"/>
      <c r="CY12" s="281"/>
      <c r="CZ12" s="25" t="s">
        <v>220</v>
      </c>
      <c r="DA12" s="281"/>
      <c r="DB12" s="281"/>
      <c r="DC12" s="281"/>
      <c r="DD12" s="25" t="s">
        <v>226</v>
      </c>
      <c r="DE12" s="281"/>
      <c r="DF12" s="281"/>
      <c r="DG12" s="281"/>
      <c r="DH12" s="25" t="s">
        <v>230</v>
      </c>
      <c r="DI12" s="281"/>
      <c r="DJ12" s="281"/>
      <c r="DK12" s="3"/>
      <c r="DL12" s="3"/>
      <c r="DM12" s="3"/>
      <c r="DN12" s="3"/>
      <c r="DO12" s="3"/>
    </row>
    <row r="13" spans="1:153" ht="96" customHeight="1">
      <c r="A13" s="202" t="s">
        <v>116</v>
      </c>
      <c r="B13" s="272"/>
      <c r="C13" s="272"/>
      <c r="D13" s="272"/>
      <c r="E13" s="272"/>
      <c r="F13" s="272"/>
      <c r="G13" s="10" t="s">
        <v>128</v>
      </c>
      <c r="H13" s="272"/>
      <c r="I13" s="272"/>
      <c r="J13" s="272"/>
      <c r="K13" s="272"/>
      <c r="L13" s="13"/>
      <c r="M13" s="4" t="s">
        <v>135</v>
      </c>
      <c r="N13" s="272"/>
      <c r="O13" s="272"/>
      <c r="P13" s="272"/>
      <c r="Q13" s="9" t="s">
        <v>135</v>
      </c>
      <c r="R13" s="272"/>
      <c r="S13" s="272"/>
      <c r="T13" s="272"/>
      <c r="U13" s="9" t="s">
        <v>135</v>
      </c>
      <c r="V13" s="272"/>
      <c r="W13" s="272"/>
      <c r="X13" s="272"/>
      <c r="Y13" s="9" t="s">
        <v>135</v>
      </c>
      <c r="Z13" s="272"/>
      <c r="AA13" s="272"/>
      <c r="AB13" s="272"/>
      <c r="AC13" s="5" t="s">
        <v>135</v>
      </c>
      <c r="AD13" s="272"/>
      <c r="AE13" s="272"/>
      <c r="AF13" s="272"/>
      <c r="AG13" s="9" t="s">
        <v>172</v>
      </c>
      <c r="AH13" s="272"/>
      <c r="AI13" s="272"/>
      <c r="AJ13" s="272"/>
      <c r="AK13" s="9" t="s">
        <v>175</v>
      </c>
      <c r="AL13" s="272"/>
      <c r="AM13" s="272"/>
      <c r="AN13" s="272"/>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141"/>
      <c r="BW13" s="141"/>
      <c r="BX13" s="141"/>
      <c r="BY13" s="345" t="s">
        <v>1091</v>
      </c>
      <c r="BZ13" s="222"/>
      <c r="CA13" s="222"/>
      <c r="CB13" s="222"/>
      <c r="CC13" s="141"/>
      <c r="CD13" s="141"/>
      <c r="CE13" s="141"/>
      <c r="CF13" s="141"/>
      <c r="CG13" s="22" t="s">
        <v>204</v>
      </c>
      <c r="CH13" s="281"/>
      <c r="CI13" s="281"/>
      <c r="CJ13" s="281"/>
      <c r="CK13" s="281"/>
      <c r="CL13" s="22" t="s">
        <v>209</v>
      </c>
      <c r="CM13" s="281"/>
      <c r="CN13" s="281"/>
      <c r="CO13" s="281"/>
      <c r="CP13" s="281"/>
      <c r="CQ13" s="24" t="s">
        <v>151</v>
      </c>
      <c r="CR13" s="281"/>
      <c r="CS13" s="281"/>
      <c r="CT13" s="24" t="s">
        <v>151</v>
      </c>
      <c r="CU13" s="281"/>
      <c r="CV13" s="281"/>
      <c r="CW13" s="24" t="s">
        <v>151</v>
      </c>
      <c r="CX13" s="281"/>
      <c r="CY13" s="281"/>
      <c r="CZ13" s="447" t="s">
        <v>223</v>
      </c>
      <c r="DA13" s="448"/>
      <c r="DB13" s="448"/>
      <c r="DC13" s="448"/>
      <c r="DD13" s="448"/>
      <c r="DE13" s="448"/>
      <c r="DF13" s="448"/>
      <c r="DG13" s="448"/>
      <c r="DH13" s="141"/>
      <c r="DI13" s="141"/>
      <c r="DJ13" s="141"/>
      <c r="DK13" s="3"/>
      <c r="DL13" s="3"/>
      <c r="DM13" s="3"/>
      <c r="DN13" s="3"/>
      <c r="DO13" s="3"/>
    </row>
    <row r="14" spans="1:153" ht="108" customHeight="1">
      <c r="A14" s="202" t="s">
        <v>117</v>
      </c>
      <c r="B14" s="272"/>
      <c r="C14" s="272"/>
      <c r="D14" s="272"/>
      <c r="E14" s="272"/>
      <c r="F14" s="272"/>
      <c r="G14" s="284"/>
      <c r="H14" s="284"/>
      <c r="I14" s="284"/>
      <c r="J14" s="284"/>
      <c r="K14" s="284"/>
      <c r="L14" s="3"/>
      <c r="M14" s="4" t="s">
        <v>136</v>
      </c>
      <c r="N14" s="272"/>
      <c r="O14" s="272"/>
      <c r="P14" s="272"/>
      <c r="Q14" s="9" t="s">
        <v>156</v>
      </c>
      <c r="R14" s="272"/>
      <c r="S14" s="272"/>
      <c r="T14" s="272"/>
      <c r="U14" s="9" t="s">
        <v>140</v>
      </c>
      <c r="V14" s="272"/>
      <c r="W14" s="272"/>
      <c r="X14" s="272"/>
      <c r="Y14" s="9" t="s">
        <v>136</v>
      </c>
      <c r="Z14" s="272"/>
      <c r="AA14" s="272"/>
      <c r="AB14" s="272"/>
      <c r="AC14" s="5" t="s">
        <v>136</v>
      </c>
      <c r="AD14" s="272"/>
      <c r="AE14" s="272"/>
      <c r="AF14" s="272"/>
      <c r="AG14" s="9" t="s">
        <v>173</v>
      </c>
      <c r="AH14" s="272"/>
      <c r="AI14" s="272"/>
      <c r="AJ14" s="272"/>
      <c r="AK14" s="9" t="s">
        <v>182</v>
      </c>
      <c r="AL14" s="272"/>
      <c r="AM14" s="272"/>
      <c r="AN14" s="272"/>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345" t="s">
        <v>1092</v>
      </c>
      <c r="BZ14" s="222"/>
      <c r="CA14" s="222"/>
      <c r="CB14" s="222"/>
      <c r="CC14" s="141"/>
      <c r="CD14" s="141"/>
      <c r="CE14" s="141"/>
      <c r="CF14" s="141"/>
      <c r="CG14" s="22" t="s">
        <v>205</v>
      </c>
      <c r="CH14" s="281"/>
      <c r="CI14" s="281"/>
      <c r="CJ14" s="281"/>
      <c r="CK14" s="281"/>
      <c r="CL14" s="22" t="s">
        <v>210</v>
      </c>
      <c r="CM14" s="281"/>
      <c r="CN14" s="281"/>
      <c r="CO14" s="281"/>
      <c r="CP14" s="281"/>
      <c r="CQ14" s="446" t="s">
        <v>214</v>
      </c>
      <c r="CR14" s="446"/>
      <c r="CS14" s="446"/>
      <c r="CT14" s="141"/>
      <c r="CU14" s="141"/>
      <c r="CV14" s="141"/>
      <c r="CW14" s="141"/>
      <c r="CX14" s="141"/>
      <c r="CY14" s="141"/>
      <c r="CZ14" s="141"/>
      <c r="DA14" s="141"/>
      <c r="DB14" s="141"/>
      <c r="DC14" s="141"/>
      <c r="DD14" s="141"/>
      <c r="DE14" s="141"/>
      <c r="DF14" s="141"/>
      <c r="DG14" s="141"/>
      <c r="DH14" s="141"/>
      <c r="DI14" s="141"/>
      <c r="DJ14" s="141"/>
      <c r="DK14" s="3"/>
      <c r="DL14" s="3"/>
      <c r="DM14" s="3"/>
      <c r="DN14" s="3"/>
      <c r="DO14" s="3"/>
    </row>
    <row r="15" spans="1:153" ht="59.25" customHeight="1">
      <c r="A15" s="202" t="s">
        <v>118</v>
      </c>
      <c r="B15" s="272"/>
      <c r="C15" s="272"/>
      <c r="D15" s="272"/>
      <c r="E15" s="272"/>
      <c r="F15" s="272"/>
      <c r="G15" s="284"/>
      <c r="H15" s="284"/>
      <c r="I15" s="284"/>
      <c r="J15" s="284"/>
      <c r="K15" s="284"/>
      <c r="L15" s="3"/>
      <c r="M15" s="4" t="s">
        <v>137</v>
      </c>
      <c r="N15" s="272"/>
      <c r="O15" s="272"/>
      <c r="P15" s="272"/>
      <c r="Q15" s="9" t="s">
        <v>136</v>
      </c>
      <c r="R15" s="272"/>
      <c r="S15" s="272"/>
      <c r="T15" s="272"/>
      <c r="U15" s="9" t="s">
        <v>136</v>
      </c>
      <c r="V15" s="272"/>
      <c r="W15" s="272"/>
      <c r="X15" s="272"/>
      <c r="Y15" s="9" t="s">
        <v>137</v>
      </c>
      <c r="Z15" s="272"/>
      <c r="AA15" s="272"/>
      <c r="AB15" s="272"/>
      <c r="AC15" s="5" t="s">
        <v>137</v>
      </c>
      <c r="AD15" s="272"/>
      <c r="AE15" s="272"/>
      <c r="AF15" s="272"/>
      <c r="AG15" s="9" t="s">
        <v>174</v>
      </c>
      <c r="AH15" s="272"/>
      <c r="AI15" s="272"/>
      <c r="AJ15" s="272"/>
      <c r="AK15" s="9" t="s">
        <v>183</v>
      </c>
      <c r="AL15" s="272"/>
      <c r="AM15" s="272"/>
      <c r="AN15" s="272"/>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c r="BT15" s="141"/>
      <c r="BU15" s="141"/>
      <c r="BV15" s="141"/>
      <c r="BW15" s="141"/>
      <c r="BX15" s="141"/>
      <c r="BY15" s="345" t="s">
        <v>1093</v>
      </c>
      <c r="BZ15" s="222"/>
      <c r="CA15" s="222"/>
      <c r="CB15" s="222"/>
      <c r="CC15" s="141"/>
      <c r="CD15" s="141"/>
      <c r="CE15" s="141"/>
      <c r="CF15" s="141"/>
      <c r="CG15" s="141"/>
      <c r="CH15" s="141"/>
      <c r="CI15" s="141"/>
      <c r="CJ15" s="141"/>
      <c r="CK15" s="141"/>
      <c r="CL15" s="141"/>
      <c r="CM15" s="141"/>
      <c r="CN15" s="141"/>
      <c r="CO15" s="141"/>
      <c r="CP15" s="141"/>
      <c r="CQ15" s="141"/>
      <c r="CR15" s="141"/>
      <c r="CS15" s="141"/>
      <c r="CT15" s="141"/>
      <c r="CU15" s="141"/>
      <c r="CV15" s="141"/>
      <c r="CW15" s="141"/>
      <c r="CX15" s="141"/>
      <c r="CY15" s="141"/>
      <c r="CZ15" s="141"/>
      <c r="DA15" s="141"/>
      <c r="DB15" s="141"/>
      <c r="DC15" s="141"/>
      <c r="DD15" s="141"/>
      <c r="DE15" s="141"/>
      <c r="DF15" s="141"/>
      <c r="DG15" s="141"/>
      <c r="DH15" s="141"/>
      <c r="DI15" s="141"/>
      <c r="DJ15" s="141"/>
      <c r="DK15" s="3"/>
      <c r="DL15" s="3"/>
      <c r="DM15" s="3"/>
      <c r="DN15" s="3"/>
      <c r="DO15" s="3"/>
    </row>
    <row r="16" spans="1:153" ht="95.25" customHeight="1">
      <c r="A16" s="202" t="s">
        <v>119</v>
      </c>
      <c r="B16" s="272"/>
      <c r="C16" s="272"/>
      <c r="D16" s="272"/>
      <c r="E16" s="272"/>
      <c r="F16" s="272"/>
      <c r="G16" s="284"/>
      <c r="H16" s="284"/>
      <c r="I16" s="284"/>
      <c r="J16" s="284"/>
      <c r="K16" s="284"/>
      <c r="L16" s="3"/>
      <c r="M16" s="4" t="s">
        <v>138</v>
      </c>
      <c r="N16" s="272"/>
      <c r="O16" s="272"/>
      <c r="P16" s="272"/>
      <c r="Q16" s="9" t="s">
        <v>137</v>
      </c>
      <c r="R16" s="272"/>
      <c r="S16" s="272"/>
      <c r="T16" s="272"/>
      <c r="U16" s="9" t="s">
        <v>137</v>
      </c>
      <c r="V16" s="272"/>
      <c r="W16" s="272"/>
      <c r="X16" s="272"/>
      <c r="Y16" s="9" t="s">
        <v>138</v>
      </c>
      <c r="Z16" s="272"/>
      <c r="AA16" s="272"/>
      <c r="AB16" s="272"/>
      <c r="AC16" s="5" t="s">
        <v>138</v>
      </c>
      <c r="AD16" s="272"/>
      <c r="AE16" s="272"/>
      <c r="AF16" s="272"/>
      <c r="AG16" s="9" t="s">
        <v>135</v>
      </c>
      <c r="AH16" s="272"/>
      <c r="AI16" s="272"/>
      <c r="AJ16" s="272"/>
      <c r="AK16" s="9" t="s">
        <v>184</v>
      </c>
      <c r="AL16" s="272"/>
      <c r="AM16" s="272"/>
      <c r="AN16" s="272"/>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1"/>
      <c r="BX16" s="141"/>
      <c r="BY16" s="345" t="s">
        <v>1095</v>
      </c>
      <c r="BZ16" s="222"/>
      <c r="CA16" s="222"/>
      <c r="CB16" s="222"/>
      <c r="CC16" s="141"/>
      <c r="CD16" s="141"/>
      <c r="CE16" s="141"/>
      <c r="CF16" s="141"/>
      <c r="CG16" s="141"/>
      <c r="CH16" s="141"/>
      <c r="CI16" s="141"/>
      <c r="CJ16" s="141"/>
      <c r="CK16" s="141"/>
      <c r="CL16" s="141"/>
      <c r="CM16" s="141"/>
      <c r="CN16" s="141"/>
      <c r="CO16" s="141"/>
      <c r="CP16" s="141"/>
      <c r="CQ16" s="141"/>
      <c r="CR16" s="141"/>
      <c r="CS16" s="141"/>
      <c r="CT16" s="141"/>
      <c r="CU16" s="141"/>
      <c r="CV16" s="141"/>
      <c r="CW16" s="141"/>
      <c r="CX16" s="141"/>
      <c r="CY16" s="141"/>
      <c r="CZ16" s="141"/>
      <c r="DA16" s="141"/>
      <c r="DB16" s="141"/>
      <c r="DC16" s="141"/>
      <c r="DD16" s="141"/>
      <c r="DE16" s="141"/>
      <c r="DF16" s="141"/>
      <c r="DG16" s="141"/>
      <c r="DH16" s="141"/>
      <c r="DI16" s="141"/>
      <c r="DJ16" s="141"/>
      <c r="DK16" s="3"/>
      <c r="DL16" s="3"/>
      <c r="DM16" s="3"/>
      <c r="DN16" s="3"/>
      <c r="DO16" s="3"/>
    </row>
    <row r="17" spans="1:119" ht="72.75" customHeight="1">
      <c r="A17" s="202" t="s">
        <v>120</v>
      </c>
      <c r="B17" s="272"/>
      <c r="C17" s="272"/>
      <c r="D17" s="272"/>
      <c r="E17" s="272"/>
      <c r="F17" s="272"/>
      <c r="G17" s="284"/>
      <c r="H17" s="284"/>
      <c r="I17" s="284"/>
      <c r="J17" s="284"/>
      <c r="K17" s="284"/>
      <c r="L17" s="3"/>
      <c r="M17" s="4" t="s">
        <v>139</v>
      </c>
      <c r="N17" s="272"/>
      <c r="O17" s="272"/>
      <c r="P17" s="272"/>
      <c r="Q17" s="9" t="s">
        <v>138</v>
      </c>
      <c r="R17" s="272"/>
      <c r="S17" s="272"/>
      <c r="T17" s="272"/>
      <c r="U17" s="9" t="s">
        <v>138</v>
      </c>
      <c r="V17" s="272"/>
      <c r="W17" s="272"/>
      <c r="X17" s="272"/>
      <c r="Y17" s="9" t="s">
        <v>165</v>
      </c>
      <c r="Z17" s="272"/>
      <c r="AA17" s="272"/>
      <c r="AB17" s="272"/>
      <c r="AC17" s="5" t="s">
        <v>165</v>
      </c>
      <c r="AD17" s="272"/>
      <c r="AE17" s="272"/>
      <c r="AF17" s="272"/>
      <c r="AG17" s="9" t="s">
        <v>140</v>
      </c>
      <c r="AH17" s="272"/>
      <c r="AI17" s="272"/>
      <c r="AJ17" s="272"/>
      <c r="AK17" s="9" t="s">
        <v>135</v>
      </c>
      <c r="AL17" s="272"/>
      <c r="AM17" s="272"/>
      <c r="AN17" s="272"/>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345" t="s">
        <v>1094</v>
      </c>
      <c r="BZ17" s="222"/>
      <c r="CA17" s="222"/>
      <c r="CB17" s="222"/>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DA17" s="141"/>
      <c r="DB17" s="141"/>
      <c r="DC17" s="141"/>
      <c r="DD17" s="141"/>
      <c r="DE17" s="141"/>
      <c r="DF17" s="141"/>
      <c r="DG17" s="141"/>
      <c r="DH17" s="141"/>
      <c r="DI17" s="141"/>
      <c r="DJ17" s="141"/>
      <c r="DK17" s="3"/>
      <c r="DL17" s="3"/>
      <c r="DM17" s="3"/>
      <c r="DN17" s="3"/>
      <c r="DO17" s="3"/>
    </row>
    <row r="18" spans="1:119" ht="64.5" customHeight="1">
      <c r="A18" s="201"/>
      <c r="B18" s="431" t="s">
        <v>121</v>
      </c>
      <c r="C18" s="431"/>
      <c r="D18" s="431"/>
      <c r="E18" s="431"/>
      <c r="F18" s="431"/>
      <c r="G18" s="284"/>
      <c r="H18" s="284"/>
      <c r="I18" s="284"/>
      <c r="J18" s="284"/>
      <c r="K18" s="284"/>
      <c r="L18" s="3"/>
      <c r="M18" s="4" t="s">
        <v>140</v>
      </c>
      <c r="N18" s="272"/>
      <c r="O18" s="272"/>
      <c r="P18" s="272"/>
      <c r="Q18" s="9" t="s">
        <v>140</v>
      </c>
      <c r="R18" s="272"/>
      <c r="S18" s="272"/>
      <c r="T18" s="272"/>
      <c r="U18" s="9" t="s">
        <v>158</v>
      </c>
      <c r="V18" s="272"/>
      <c r="W18" s="272"/>
      <c r="X18" s="272"/>
      <c r="Y18" s="9" t="s">
        <v>151</v>
      </c>
      <c r="Z18" s="272"/>
      <c r="AA18" s="272"/>
      <c r="AB18" s="272"/>
      <c r="AC18" s="5" t="s">
        <v>151</v>
      </c>
      <c r="AD18" s="272"/>
      <c r="AE18" s="272"/>
      <c r="AF18" s="272"/>
      <c r="AG18" s="9" t="s">
        <v>136</v>
      </c>
      <c r="AH18" s="272"/>
      <c r="AI18" s="272"/>
      <c r="AJ18" s="272"/>
      <c r="AK18" s="98" t="s">
        <v>151</v>
      </c>
      <c r="AL18" s="272"/>
      <c r="AM18" s="272"/>
      <c r="AN18" s="272"/>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345" t="s">
        <v>1096</v>
      </c>
      <c r="BZ18" s="222"/>
      <c r="CA18" s="222"/>
      <c r="CB18" s="222"/>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3"/>
      <c r="DL18" s="3"/>
      <c r="DM18" s="3"/>
      <c r="DN18" s="3"/>
      <c r="DO18" s="3"/>
    </row>
    <row r="19" spans="1:119" ht="75">
      <c r="A19" s="141"/>
      <c r="B19" s="141"/>
      <c r="C19" s="141"/>
      <c r="D19" s="141"/>
      <c r="E19" s="141"/>
      <c r="F19" s="284"/>
      <c r="G19" s="284"/>
      <c r="H19" s="284"/>
      <c r="I19" s="284"/>
      <c r="J19" s="284"/>
      <c r="K19" s="284"/>
      <c r="L19" s="3"/>
      <c r="M19" s="9" t="s">
        <v>141</v>
      </c>
      <c r="N19" s="272"/>
      <c r="O19" s="272"/>
      <c r="P19" s="272"/>
      <c r="Q19" s="9" t="s">
        <v>141</v>
      </c>
      <c r="R19" s="272"/>
      <c r="S19" s="272"/>
      <c r="T19" s="272"/>
      <c r="U19" s="9" t="s">
        <v>143</v>
      </c>
      <c r="V19" s="272"/>
      <c r="W19" s="272"/>
      <c r="X19" s="272"/>
      <c r="Y19" s="9" t="s">
        <v>159</v>
      </c>
      <c r="Z19" s="272"/>
      <c r="AA19" s="272"/>
      <c r="AB19" s="272"/>
      <c r="AC19" s="5" t="s">
        <v>168</v>
      </c>
      <c r="AD19" s="272"/>
      <c r="AE19" s="272"/>
      <c r="AF19" s="272"/>
      <c r="AG19" s="9" t="s">
        <v>137</v>
      </c>
      <c r="AH19" s="272"/>
      <c r="AI19" s="272"/>
      <c r="AJ19" s="272"/>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345" t="s">
        <v>1097</v>
      </c>
      <c r="BZ19" s="222"/>
      <c r="CA19" s="222"/>
      <c r="CB19" s="222"/>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41"/>
      <c r="DI19" s="141"/>
      <c r="DJ19" s="141"/>
      <c r="DK19" s="3"/>
      <c r="DL19" s="3"/>
      <c r="DM19" s="3"/>
      <c r="DN19" s="3"/>
      <c r="DO19" s="3"/>
    </row>
    <row r="20" spans="1:119" ht="39.75" customHeight="1">
      <c r="A20" s="141"/>
      <c r="B20" s="141"/>
      <c r="C20" s="141"/>
      <c r="D20" s="141"/>
      <c r="E20" s="141"/>
      <c r="F20" s="141"/>
      <c r="G20" s="141"/>
      <c r="H20" s="141"/>
      <c r="I20" s="141"/>
      <c r="J20" s="141"/>
      <c r="K20" s="141"/>
      <c r="L20" s="3"/>
      <c r="M20" s="9" t="s">
        <v>142</v>
      </c>
      <c r="N20" s="272"/>
      <c r="O20" s="272"/>
      <c r="P20" s="272"/>
      <c r="Q20" s="9" t="s">
        <v>142</v>
      </c>
      <c r="R20" s="272"/>
      <c r="S20" s="272"/>
      <c r="T20" s="272"/>
      <c r="U20" s="9" t="s">
        <v>147</v>
      </c>
      <c r="V20" s="272"/>
      <c r="W20" s="272"/>
      <c r="X20" s="272"/>
      <c r="Y20" s="9" t="s">
        <v>160</v>
      </c>
      <c r="Z20" s="272"/>
      <c r="AA20" s="272"/>
      <c r="AB20" s="272"/>
      <c r="AC20" s="5" t="s">
        <v>160</v>
      </c>
      <c r="AD20" s="272"/>
      <c r="AE20" s="272"/>
      <c r="AF20" s="272"/>
      <c r="AG20" s="9" t="s">
        <v>138</v>
      </c>
      <c r="AH20" s="272"/>
      <c r="AI20" s="272"/>
      <c r="AJ20" s="272"/>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141"/>
      <c r="CU20" s="141"/>
      <c r="CV20" s="141"/>
      <c r="CW20" s="141"/>
      <c r="CX20" s="141"/>
      <c r="CY20" s="141"/>
      <c r="CZ20" s="141"/>
      <c r="DA20" s="141"/>
      <c r="DB20" s="141"/>
      <c r="DC20" s="141"/>
      <c r="DD20" s="141"/>
      <c r="DE20" s="141"/>
      <c r="DF20" s="141"/>
      <c r="DG20" s="141"/>
      <c r="DH20" s="141"/>
      <c r="DI20" s="141"/>
      <c r="DJ20" s="141"/>
      <c r="DK20" s="3"/>
      <c r="DL20" s="3"/>
      <c r="DM20" s="3"/>
      <c r="DN20" s="3"/>
      <c r="DO20" s="3"/>
    </row>
    <row r="21" spans="1:119" ht="60">
      <c r="A21" s="141"/>
      <c r="B21" s="141"/>
      <c r="C21" s="141"/>
      <c r="D21" s="141"/>
      <c r="E21" s="141"/>
      <c r="F21" s="141"/>
      <c r="G21" s="141"/>
      <c r="H21" s="141"/>
      <c r="I21" s="141"/>
      <c r="J21" s="141"/>
      <c r="K21" s="141"/>
      <c r="L21" s="3"/>
      <c r="M21" s="9" t="s">
        <v>143</v>
      </c>
      <c r="N21" s="272"/>
      <c r="O21" s="272"/>
      <c r="P21" s="272"/>
      <c r="Q21" s="9" t="s">
        <v>143</v>
      </c>
      <c r="R21" s="272"/>
      <c r="S21" s="272"/>
      <c r="T21" s="272"/>
      <c r="U21" s="9" t="s">
        <v>151</v>
      </c>
      <c r="V21" s="272"/>
      <c r="W21" s="272"/>
      <c r="X21" s="272"/>
      <c r="Y21" s="9" t="s">
        <v>161</v>
      </c>
      <c r="Z21" s="272"/>
      <c r="AA21" s="272"/>
      <c r="AB21" s="272"/>
      <c r="AC21" s="5" t="s">
        <v>161</v>
      </c>
      <c r="AD21" s="272"/>
      <c r="AE21" s="272"/>
      <c r="AF21" s="272"/>
      <c r="AG21" s="9" t="s">
        <v>165</v>
      </c>
      <c r="AH21" s="272"/>
      <c r="AI21" s="272"/>
      <c r="AJ21" s="272"/>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c r="BT21" s="141"/>
      <c r="BU21" s="141"/>
      <c r="BV21" s="141"/>
      <c r="BW21" s="141"/>
      <c r="BX21" s="141"/>
      <c r="BY21" s="141"/>
      <c r="BZ21" s="141"/>
      <c r="CA21" s="141"/>
      <c r="CB21" s="141"/>
      <c r="CC21" s="141"/>
      <c r="CD21" s="141"/>
      <c r="CE21" s="141"/>
      <c r="CF21" s="141"/>
      <c r="CG21" s="141"/>
      <c r="CH21" s="141"/>
      <c r="CI21" s="141"/>
      <c r="CJ21" s="141"/>
      <c r="CK21" s="141"/>
      <c r="CL21" s="141"/>
      <c r="CM21" s="141"/>
      <c r="CN21" s="141"/>
      <c r="CO21" s="141"/>
      <c r="CP21" s="141"/>
      <c r="CQ21" s="141"/>
      <c r="CR21" s="141"/>
      <c r="CS21" s="141"/>
      <c r="CT21" s="141"/>
      <c r="CU21" s="141"/>
      <c r="CV21" s="141"/>
      <c r="CW21" s="141"/>
      <c r="CX21" s="141"/>
      <c r="CY21" s="141"/>
      <c r="CZ21" s="141"/>
      <c r="DA21" s="141"/>
      <c r="DB21" s="141"/>
      <c r="DC21" s="141"/>
      <c r="DD21" s="141"/>
      <c r="DE21" s="141"/>
      <c r="DF21" s="141"/>
      <c r="DG21" s="141"/>
      <c r="DH21" s="141"/>
      <c r="DI21" s="141"/>
      <c r="DJ21" s="141"/>
      <c r="DK21" s="3"/>
      <c r="DL21" s="3"/>
      <c r="DM21" s="3"/>
      <c r="DN21" s="3"/>
      <c r="DO21" s="3"/>
    </row>
    <row r="22" spans="1:119" ht="48">
      <c r="A22" s="141"/>
      <c r="B22" s="141"/>
      <c r="C22" s="141"/>
      <c r="D22" s="141"/>
      <c r="E22" s="141"/>
      <c r="F22" s="141"/>
      <c r="G22" s="141"/>
      <c r="H22" s="141"/>
      <c r="I22" s="141"/>
      <c r="J22" s="141"/>
      <c r="K22" s="141"/>
      <c r="L22" s="3"/>
      <c r="M22" s="9" t="s">
        <v>144</v>
      </c>
      <c r="N22" s="272"/>
      <c r="O22" s="272"/>
      <c r="P22" s="272"/>
      <c r="Q22" s="9" t="s">
        <v>145</v>
      </c>
      <c r="R22" s="272"/>
      <c r="S22" s="272"/>
      <c r="T22" s="272"/>
      <c r="U22" s="9" t="s">
        <v>159</v>
      </c>
      <c r="V22" s="272"/>
      <c r="W22" s="272"/>
      <c r="X22" s="272"/>
      <c r="Y22" s="9" t="s">
        <v>166</v>
      </c>
      <c r="Z22" s="272"/>
      <c r="AA22" s="272"/>
      <c r="AB22" s="272"/>
      <c r="AC22" s="5" t="s">
        <v>169</v>
      </c>
      <c r="AD22" s="272"/>
      <c r="AE22" s="272"/>
      <c r="AF22" s="272"/>
      <c r="AG22" s="9" t="s">
        <v>175</v>
      </c>
      <c r="AH22" s="272"/>
      <c r="AI22" s="272"/>
      <c r="AJ22" s="272"/>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1"/>
      <c r="CB22" s="141"/>
      <c r="CC22" s="141"/>
      <c r="CD22" s="141"/>
      <c r="CE22" s="141"/>
      <c r="CF22" s="141"/>
      <c r="CG22" s="141"/>
      <c r="CH22" s="141"/>
      <c r="CI22" s="141"/>
      <c r="CJ22" s="141"/>
      <c r="CK22" s="141"/>
      <c r="CL22" s="141"/>
      <c r="CM22" s="141"/>
      <c r="CN22" s="141"/>
      <c r="CO22" s="141"/>
      <c r="CP22" s="141"/>
      <c r="CQ22" s="141"/>
      <c r="CR22" s="141"/>
      <c r="CS22" s="141"/>
      <c r="CT22" s="141"/>
      <c r="CU22" s="141"/>
      <c r="CV22" s="141"/>
      <c r="CW22" s="141"/>
      <c r="CX22" s="141"/>
      <c r="CY22" s="141"/>
      <c r="CZ22" s="141"/>
      <c r="DA22" s="141"/>
      <c r="DB22" s="141"/>
      <c r="DC22" s="141"/>
      <c r="DD22" s="141"/>
      <c r="DE22" s="141"/>
      <c r="DF22" s="141"/>
      <c r="DG22" s="141"/>
      <c r="DH22" s="141"/>
      <c r="DI22" s="141"/>
      <c r="DJ22" s="141"/>
      <c r="DK22" s="3"/>
      <c r="DL22" s="3"/>
      <c r="DM22" s="3"/>
      <c r="DN22" s="3"/>
      <c r="DO22" s="3"/>
    </row>
    <row r="23" spans="1:119" ht="45">
      <c r="A23" s="141"/>
      <c r="B23" s="141"/>
      <c r="C23" s="141"/>
      <c r="D23" s="141"/>
      <c r="E23" s="141"/>
      <c r="F23" s="141"/>
      <c r="G23" s="141"/>
      <c r="H23" s="141"/>
      <c r="I23" s="141"/>
      <c r="J23" s="141"/>
      <c r="K23" s="141"/>
      <c r="L23" s="3"/>
      <c r="M23" s="9" t="s">
        <v>145</v>
      </c>
      <c r="N23" s="272"/>
      <c r="O23" s="272"/>
      <c r="P23" s="272"/>
      <c r="Q23" s="9" t="s">
        <v>146</v>
      </c>
      <c r="R23" s="272"/>
      <c r="S23" s="272"/>
      <c r="T23" s="272"/>
      <c r="U23" s="9" t="s">
        <v>160</v>
      </c>
      <c r="V23" s="272"/>
      <c r="W23" s="272"/>
      <c r="X23" s="272"/>
      <c r="Y23" s="9" t="s">
        <v>162</v>
      </c>
      <c r="Z23" s="272"/>
      <c r="AA23" s="272"/>
      <c r="AB23" s="272"/>
      <c r="AC23" s="5" t="s">
        <v>170</v>
      </c>
      <c r="AD23" s="272"/>
      <c r="AE23" s="272"/>
      <c r="AF23" s="272"/>
      <c r="AG23" s="9" t="s">
        <v>151</v>
      </c>
      <c r="AH23" s="272"/>
      <c r="AI23" s="272"/>
      <c r="AJ23" s="272"/>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c r="CM23" s="141"/>
      <c r="CN23" s="141"/>
      <c r="CO23" s="141"/>
      <c r="CP23" s="141"/>
      <c r="CQ23" s="141"/>
      <c r="CR23" s="141"/>
      <c r="CS23" s="141"/>
      <c r="CT23" s="141"/>
      <c r="CU23" s="141"/>
      <c r="CV23" s="141"/>
      <c r="CW23" s="141"/>
      <c r="CX23" s="141"/>
      <c r="CY23" s="141"/>
      <c r="CZ23" s="141"/>
      <c r="DA23" s="141"/>
      <c r="DB23" s="141"/>
      <c r="DC23" s="141"/>
      <c r="DD23" s="141"/>
      <c r="DE23" s="141"/>
      <c r="DF23" s="141"/>
      <c r="DG23" s="141"/>
      <c r="DH23" s="141"/>
      <c r="DI23" s="141"/>
      <c r="DJ23" s="141"/>
      <c r="DK23" s="3"/>
      <c r="DL23" s="3"/>
      <c r="DM23" s="3"/>
      <c r="DN23" s="3"/>
      <c r="DO23" s="3"/>
    </row>
    <row r="24" spans="1:119" ht="60">
      <c r="A24" s="141"/>
      <c r="B24" s="141"/>
      <c r="C24" s="141"/>
      <c r="D24" s="141"/>
      <c r="E24" s="141"/>
      <c r="F24" s="141"/>
      <c r="G24" s="141"/>
      <c r="H24" s="141"/>
      <c r="I24" s="141"/>
      <c r="J24" s="141"/>
      <c r="K24" s="141"/>
      <c r="L24" s="3"/>
      <c r="M24" s="9" t="s">
        <v>146</v>
      </c>
      <c r="N24" s="272"/>
      <c r="O24" s="272"/>
      <c r="P24" s="272"/>
      <c r="Q24" s="9" t="s">
        <v>147</v>
      </c>
      <c r="R24" s="272"/>
      <c r="S24" s="272"/>
      <c r="T24" s="272"/>
      <c r="U24" s="9" t="s">
        <v>161</v>
      </c>
      <c r="V24" s="272"/>
      <c r="W24" s="272"/>
      <c r="X24" s="272"/>
      <c r="Y24" s="9" t="s">
        <v>163</v>
      </c>
      <c r="Z24" s="272"/>
      <c r="AA24" s="272"/>
      <c r="AB24" s="272"/>
      <c r="AC24" s="5" t="s">
        <v>162</v>
      </c>
      <c r="AD24" s="272"/>
      <c r="AE24" s="272"/>
      <c r="AF24" s="272"/>
      <c r="AG24" s="9" t="s">
        <v>176</v>
      </c>
      <c r="AH24" s="272"/>
      <c r="AI24" s="272"/>
      <c r="AJ24" s="272"/>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1"/>
      <c r="BM24" s="141"/>
      <c r="BN24" s="141"/>
      <c r="BO24" s="141"/>
      <c r="BP24" s="141"/>
      <c r="BQ24" s="141"/>
      <c r="BR24" s="141"/>
      <c r="BS24" s="141"/>
      <c r="BT24" s="141"/>
      <c r="BU24" s="141"/>
      <c r="BV24" s="141"/>
      <c r="BW24" s="141"/>
      <c r="BX24" s="141"/>
      <c r="BY24" s="141"/>
      <c r="BZ24" s="141"/>
      <c r="CA24" s="141"/>
      <c r="CB24" s="141"/>
      <c r="CC24" s="141"/>
      <c r="CD24" s="141"/>
      <c r="CE24" s="141"/>
      <c r="CF24" s="141"/>
      <c r="CG24" s="141"/>
      <c r="CH24" s="141"/>
      <c r="CI24" s="141"/>
      <c r="CJ24" s="141"/>
      <c r="CK24" s="141"/>
      <c r="CL24" s="141"/>
      <c r="CM24" s="141"/>
      <c r="CN24" s="141"/>
      <c r="CO24" s="141"/>
      <c r="CP24" s="141"/>
      <c r="CQ24" s="141"/>
      <c r="CR24" s="141"/>
      <c r="CS24" s="141"/>
      <c r="CT24" s="141"/>
      <c r="CU24" s="141"/>
      <c r="CV24" s="141"/>
      <c r="CW24" s="141"/>
      <c r="CX24" s="141"/>
      <c r="CY24" s="141"/>
      <c r="CZ24" s="141"/>
      <c r="DA24" s="141"/>
      <c r="DB24" s="141"/>
      <c r="DC24" s="141"/>
      <c r="DD24" s="141"/>
      <c r="DE24" s="141"/>
      <c r="DF24" s="141"/>
      <c r="DG24" s="141"/>
      <c r="DH24" s="141"/>
      <c r="DI24" s="141"/>
      <c r="DJ24" s="141"/>
      <c r="DK24" s="3"/>
      <c r="DL24" s="3"/>
      <c r="DM24" s="3"/>
      <c r="DN24" s="3"/>
      <c r="DO24" s="3"/>
    </row>
    <row r="25" spans="1:119" ht="45">
      <c r="A25" s="141"/>
      <c r="B25" s="141"/>
      <c r="C25" s="141"/>
      <c r="D25" s="141"/>
      <c r="E25" s="141"/>
      <c r="F25" s="141"/>
      <c r="G25" s="141"/>
      <c r="H25" s="141"/>
      <c r="I25" s="141"/>
      <c r="J25" s="141"/>
      <c r="K25" s="141"/>
      <c r="L25" s="3"/>
      <c r="M25" s="9" t="s">
        <v>147</v>
      </c>
      <c r="N25" s="272"/>
      <c r="O25" s="272"/>
      <c r="P25" s="272"/>
      <c r="Q25" s="9" t="s">
        <v>148</v>
      </c>
      <c r="R25" s="272"/>
      <c r="S25" s="272"/>
      <c r="T25" s="272"/>
      <c r="U25" s="9" t="s">
        <v>162</v>
      </c>
      <c r="V25" s="272"/>
      <c r="W25" s="272"/>
      <c r="X25" s="272"/>
      <c r="Y25" s="141"/>
      <c r="Z25" s="141"/>
      <c r="AA25" s="141"/>
      <c r="AB25" s="141"/>
      <c r="AC25" s="5" t="s">
        <v>163</v>
      </c>
      <c r="AD25" s="272"/>
      <c r="AE25" s="272"/>
      <c r="AF25" s="272"/>
      <c r="AG25" s="9" t="s">
        <v>177</v>
      </c>
      <c r="AH25" s="272"/>
      <c r="AI25" s="272"/>
      <c r="AJ25" s="272"/>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c r="BJ25" s="141"/>
      <c r="BK25" s="141"/>
      <c r="BL25" s="141"/>
      <c r="BM25" s="141"/>
      <c r="BN25" s="141"/>
      <c r="BO25" s="141"/>
      <c r="BP25" s="141"/>
      <c r="BQ25" s="141"/>
      <c r="BR25" s="141"/>
      <c r="BS25" s="141"/>
      <c r="BT25" s="141"/>
      <c r="BU25" s="141"/>
      <c r="BV25" s="141"/>
      <c r="BW25" s="141"/>
      <c r="BX25" s="141"/>
      <c r="BY25" s="141"/>
      <c r="BZ25" s="141"/>
      <c r="CA25" s="141"/>
      <c r="CB25" s="141"/>
      <c r="CC25" s="141"/>
      <c r="CD25" s="141"/>
      <c r="CE25" s="141"/>
      <c r="CF25" s="141"/>
      <c r="CG25" s="141"/>
      <c r="CH25" s="141"/>
      <c r="CI25" s="141"/>
      <c r="CJ25" s="141"/>
      <c r="CK25" s="141"/>
      <c r="CL25" s="141"/>
      <c r="CM25" s="141"/>
      <c r="CN25" s="141"/>
      <c r="CO25" s="141"/>
      <c r="CP25" s="141"/>
      <c r="CQ25" s="141"/>
      <c r="CR25" s="141"/>
      <c r="CS25" s="141"/>
      <c r="CT25" s="141"/>
      <c r="CU25" s="141"/>
      <c r="CV25" s="141"/>
      <c r="CW25" s="141"/>
      <c r="CX25" s="141"/>
      <c r="CY25" s="141"/>
      <c r="CZ25" s="141"/>
      <c r="DA25" s="141"/>
      <c r="DB25" s="141"/>
      <c r="DC25" s="141"/>
      <c r="DD25" s="141"/>
      <c r="DE25" s="141"/>
      <c r="DF25" s="141"/>
      <c r="DG25" s="141"/>
      <c r="DH25" s="141"/>
      <c r="DI25" s="141"/>
      <c r="DJ25" s="141"/>
      <c r="DK25" s="3"/>
      <c r="DL25" s="3"/>
      <c r="DM25" s="3"/>
      <c r="DN25" s="3"/>
      <c r="DO25" s="3"/>
    </row>
    <row r="26" spans="1:119" ht="36">
      <c r="A26" s="141"/>
      <c r="B26" s="141"/>
      <c r="C26" s="141"/>
      <c r="D26" s="141"/>
      <c r="E26" s="141"/>
      <c r="F26" s="141"/>
      <c r="G26" s="141"/>
      <c r="H26" s="141"/>
      <c r="I26" s="141"/>
      <c r="J26" s="141"/>
      <c r="K26" s="141"/>
      <c r="L26" s="3"/>
      <c r="M26" s="9" t="s">
        <v>148</v>
      </c>
      <c r="N26" s="272"/>
      <c r="O26" s="272"/>
      <c r="P26" s="272"/>
      <c r="Q26" s="9" t="s">
        <v>151</v>
      </c>
      <c r="R26" s="272"/>
      <c r="S26" s="272"/>
      <c r="T26" s="272"/>
      <c r="U26" s="9" t="s">
        <v>163</v>
      </c>
      <c r="V26" s="272"/>
      <c r="W26" s="272"/>
      <c r="X26" s="272"/>
      <c r="Y26" s="141"/>
      <c r="Z26" s="141"/>
      <c r="AA26" s="141"/>
      <c r="AB26" s="141"/>
      <c r="AC26" s="141"/>
      <c r="AD26" s="141"/>
      <c r="AE26" s="141"/>
      <c r="AG26" s="9" t="s">
        <v>178</v>
      </c>
      <c r="AH26" s="272"/>
      <c r="AI26" s="272"/>
      <c r="AJ26" s="272"/>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1"/>
      <c r="BN26" s="141"/>
      <c r="BO26" s="141"/>
      <c r="BP26" s="141"/>
      <c r="BQ26" s="141"/>
      <c r="BR26" s="141"/>
      <c r="BS26" s="141"/>
      <c r="BT26" s="141"/>
      <c r="BU26" s="141"/>
      <c r="BV26" s="141"/>
      <c r="BW26" s="141"/>
      <c r="BX26" s="141"/>
      <c r="BY26" s="141"/>
      <c r="BZ26" s="141"/>
      <c r="CA26" s="141"/>
      <c r="CB26" s="141"/>
      <c r="CC26" s="141"/>
      <c r="CD26" s="141"/>
      <c r="CE26" s="141"/>
      <c r="CF26" s="141"/>
      <c r="CG26" s="141"/>
      <c r="CH26" s="141"/>
      <c r="CI26" s="141"/>
      <c r="CJ26" s="141"/>
      <c r="CK26" s="141"/>
      <c r="CL26" s="141"/>
      <c r="CM26" s="141"/>
      <c r="CN26" s="141"/>
      <c r="CO26" s="141"/>
      <c r="CP26" s="141"/>
      <c r="CQ26" s="141"/>
      <c r="CR26" s="141"/>
      <c r="CS26" s="141"/>
      <c r="CT26" s="141"/>
      <c r="CU26" s="141"/>
      <c r="CV26" s="141"/>
      <c r="CW26" s="141"/>
      <c r="CX26" s="141"/>
      <c r="CY26" s="141"/>
      <c r="CZ26" s="141"/>
      <c r="DA26" s="141"/>
      <c r="DB26" s="141"/>
      <c r="DC26" s="141"/>
      <c r="DD26" s="141"/>
      <c r="DE26" s="141"/>
      <c r="DF26" s="141"/>
      <c r="DG26" s="141"/>
      <c r="DH26" s="141"/>
      <c r="DI26" s="141"/>
      <c r="DJ26" s="141"/>
      <c r="DK26" s="3"/>
      <c r="DL26" s="3"/>
      <c r="DM26" s="3"/>
      <c r="DN26" s="3"/>
      <c r="DO26" s="3"/>
    </row>
    <row r="27" spans="1:119" ht="36">
      <c r="A27" s="141"/>
      <c r="B27" s="141"/>
      <c r="C27" s="141"/>
      <c r="D27" s="141"/>
      <c r="E27" s="141"/>
      <c r="F27" s="141"/>
      <c r="G27" s="141"/>
      <c r="H27" s="141"/>
      <c r="I27" s="141"/>
      <c r="J27" s="141"/>
      <c r="K27" s="141"/>
      <c r="L27" s="3"/>
      <c r="M27" s="9" t="s">
        <v>149</v>
      </c>
      <c r="N27" s="272"/>
      <c r="O27" s="272"/>
      <c r="P27" s="272"/>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1"/>
      <c r="BM27" s="141"/>
      <c r="BN27" s="141"/>
      <c r="BO27" s="141"/>
      <c r="BP27" s="141"/>
      <c r="BQ27" s="141"/>
      <c r="BR27" s="141"/>
      <c r="BS27" s="141"/>
      <c r="BT27" s="141"/>
      <c r="BU27" s="141"/>
      <c r="BV27" s="141"/>
      <c r="BW27" s="141"/>
      <c r="BX27" s="141"/>
      <c r="BY27" s="141"/>
      <c r="BZ27" s="141"/>
      <c r="CA27" s="141"/>
      <c r="CB27" s="141"/>
      <c r="CC27" s="141"/>
      <c r="CD27" s="141"/>
      <c r="CE27" s="141"/>
      <c r="CF27" s="141"/>
      <c r="CG27" s="141"/>
      <c r="CH27" s="141"/>
      <c r="CI27" s="141"/>
      <c r="CJ27" s="141"/>
      <c r="CK27" s="141"/>
      <c r="CL27" s="141"/>
      <c r="CM27" s="141"/>
      <c r="CN27" s="141"/>
      <c r="CO27" s="141"/>
      <c r="CP27" s="141"/>
      <c r="CQ27" s="141"/>
      <c r="CR27" s="141"/>
      <c r="CS27" s="141"/>
      <c r="CT27" s="141"/>
      <c r="CU27" s="141"/>
      <c r="CV27" s="141"/>
      <c r="CW27" s="141"/>
      <c r="CX27" s="141"/>
      <c r="CY27" s="141"/>
      <c r="CZ27" s="141"/>
      <c r="DA27" s="141"/>
      <c r="DB27" s="141"/>
      <c r="DC27" s="141"/>
      <c r="DD27" s="141"/>
      <c r="DE27" s="141"/>
      <c r="DF27" s="141"/>
      <c r="DG27" s="141"/>
      <c r="DH27" s="141"/>
      <c r="DI27" s="141"/>
      <c r="DJ27" s="141"/>
      <c r="DK27" s="3"/>
      <c r="DL27" s="3"/>
      <c r="DM27" s="3"/>
      <c r="DN27" s="3"/>
      <c r="DO27" s="3"/>
    </row>
    <row r="28" spans="1:119" ht="36">
      <c r="A28" s="141"/>
      <c r="B28" s="141"/>
      <c r="C28" s="141"/>
      <c r="D28" s="141"/>
      <c r="E28" s="141"/>
      <c r="F28" s="141"/>
      <c r="G28" s="141"/>
      <c r="H28" s="141"/>
      <c r="I28" s="141"/>
      <c r="J28" s="141"/>
      <c r="K28" s="141"/>
      <c r="L28" s="3"/>
      <c r="M28" s="9" t="s">
        <v>150</v>
      </c>
      <c r="N28" s="272"/>
      <c r="O28" s="272"/>
      <c r="P28" s="272"/>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1"/>
      <c r="BN28" s="141"/>
      <c r="BO28" s="141"/>
      <c r="BP28" s="141"/>
      <c r="BQ28" s="141"/>
      <c r="BR28" s="141"/>
      <c r="BS28" s="141"/>
      <c r="BT28" s="141"/>
      <c r="BU28" s="141"/>
      <c r="BV28" s="141"/>
      <c r="BW28" s="141"/>
      <c r="BX28" s="141"/>
      <c r="BY28" s="141"/>
      <c r="BZ28" s="141"/>
      <c r="CA28" s="141"/>
      <c r="CB28" s="141"/>
      <c r="CC28" s="141"/>
      <c r="CD28" s="141"/>
      <c r="CE28" s="141"/>
      <c r="CF28" s="141"/>
      <c r="CG28" s="141"/>
      <c r="CH28" s="141"/>
      <c r="CI28" s="141"/>
      <c r="CJ28" s="141"/>
      <c r="CK28" s="141"/>
      <c r="CL28" s="141"/>
      <c r="CM28" s="141"/>
      <c r="CN28" s="141"/>
      <c r="CO28" s="141"/>
      <c r="CP28" s="141"/>
      <c r="CQ28" s="141"/>
      <c r="CR28" s="141"/>
      <c r="CS28" s="141"/>
      <c r="CT28" s="141"/>
      <c r="CU28" s="141"/>
      <c r="CV28" s="141"/>
      <c r="CW28" s="141"/>
      <c r="CX28" s="141"/>
      <c r="CY28" s="141"/>
      <c r="CZ28" s="141"/>
      <c r="DA28" s="141"/>
      <c r="DB28" s="141"/>
      <c r="DC28" s="141"/>
      <c r="DD28" s="141"/>
      <c r="DE28" s="141"/>
      <c r="DF28" s="141"/>
      <c r="DG28" s="141"/>
      <c r="DH28" s="141"/>
      <c r="DI28" s="141"/>
      <c r="DJ28" s="141"/>
      <c r="DK28" s="3"/>
      <c r="DL28" s="3"/>
      <c r="DM28" s="3"/>
      <c r="DN28" s="3"/>
      <c r="DO28" s="3"/>
    </row>
    <row r="29" spans="1:119" ht="24">
      <c r="A29" s="141"/>
      <c r="B29" s="141"/>
      <c r="C29" s="141"/>
      <c r="D29" s="141"/>
      <c r="E29" s="141"/>
      <c r="F29" s="141"/>
      <c r="G29" s="141"/>
      <c r="H29" s="141"/>
      <c r="I29" s="141"/>
      <c r="J29" s="141"/>
      <c r="K29" s="141"/>
      <c r="L29" s="3"/>
      <c r="M29" s="9" t="s">
        <v>151</v>
      </c>
      <c r="N29" s="272"/>
      <c r="O29" s="272"/>
      <c r="P29" s="272"/>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c r="BJ29" s="141"/>
      <c r="BK29" s="141"/>
      <c r="BL29" s="141"/>
      <c r="BM29" s="141"/>
      <c r="BN29" s="141"/>
      <c r="BO29" s="141"/>
      <c r="BP29" s="141"/>
      <c r="BQ29" s="141"/>
      <c r="BR29" s="141"/>
      <c r="BS29" s="141"/>
      <c r="BT29" s="141"/>
      <c r="BU29" s="141"/>
      <c r="BV29" s="141"/>
      <c r="BW29" s="141"/>
      <c r="BX29" s="141"/>
      <c r="BY29" s="141"/>
      <c r="BZ29" s="141"/>
      <c r="CA29" s="141"/>
      <c r="CB29" s="141"/>
      <c r="CC29" s="141"/>
      <c r="CD29" s="141"/>
      <c r="CE29" s="141"/>
      <c r="CF29" s="141"/>
      <c r="CG29" s="141"/>
      <c r="CH29" s="141"/>
      <c r="CI29" s="141"/>
      <c r="CJ29" s="141"/>
      <c r="CK29" s="141"/>
      <c r="CL29" s="141"/>
      <c r="CM29" s="141"/>
      <c r="CN29" s="141"/>
      <c r="CO29" s="141"/>
      <c r="CP29" s="141"/>
      <c r="CQ29" s="141"/>
      <c r="CR29" s="141"/>
      <c r="CS29" s="141"/>
      <c r="CT29" s="141"/>
      <c r="CU29" s="141"/>
      <c r="CV29" s="141"/>
      <c r="CW29" s="141"/>
      <c r="CX29" s="141"/>
      <c r="CY29" s="141"/>
      <c r="CZ29" s="141"/>
      <c r="DA29" s="141"/>
      <c r="DB29" s="141"/>
      <c r="DC29" s="141"/>
      <c r="DD29" s="141"/>
      <c r="DE29" s="141"/>
      <c r="DF29" s="141"/>
      <c r="DG29" s="141"/>
      <c r="DH29" s="141"/>
      <c r="DI29" s="141"/>
      <c r="DJ29" s="141"/>
      <c r="DK29" s="3"/>
      <c r="DL29" s="3"/>
      <c r="DM29" s="3"/>
      <c r="DN29" s="3"/>
      <c r="DO29" s="3"/>
    </row>
    <row r="30" spans="1:119" ht="48">
      <c r="A30" s="141"/>
      <c r="B30" s="141"/>
      <c r="C30" s="141"/>
      <c r="D30" s="141"/>
      <c r="E30" s="141"/>
      <c r="F30" s="141"/>
      <c r="G30" s="141"/>
      <c r="H30" s="141"/>
      <c r="I30" s="141"/>
      <c r="J30" s="141"/>
      <c r="K30" s="141"/>
      <c r="L30" s="3"/>
      <c r="M30" s="9" t="s">
        <v>152</v>
      </c>
      <c r="N30" s="272"/>
      <c r="O30" s="272"/>
      <c r="P30" s="272"/>
      <c r="Q30" s="141"/>
      <c r="R30" s="141"/>
      <c r="S30" s="141"/>
      <c r="T30" s="141"/>
      <c r="U30" s="141"/>
      <c r="V30" s="141"/>
      <c r="W30" s="141"/>
      <c r="X30" s="141"/>
      <c r="Y30" s="141"/>
      <c r="Z30" s="141"/>
      <c r="AA30" s="141"/>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c r="BJ30" s="141"/>
      <c r="BK30" s="141"/>
      <c r="BL30" s="141"/>
      <c r="BM30" s="141"/>
      <c r="BN30" s="141"/>
      <c r="BO30" s="141"/>
      <c r="BP30" s="141"/>
      <c r="BQ30" s="141"/>
      <c r="BR30" s="141"/>
      <c r="BS30" s="141"/>
      <c r="BT30" s="141"/>
      <c r="BU30" s="141"/>
      <c r="BV30" s="141"/>
      <c r="BW30" s="141"/>
      <c r="BX30" s="141"/>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141"/>
      <c r="CU30" s="141"/>
      <c r="CV30" s="141"/>
      <c r="CW30" s="141"/>
      <c r="CX30" s="141"/>
      <c r="CY30" s="141"/>
      <c r="CZ30" s="141"/>
      <c r="DA30" s="141"/>
      <c r="DB30" s="141"/>
      <c r="DC30" s="141"/>
      <c r="DD30" s="141"/>
      <c r="DE30" s="141"/>
      <c r="DF30" s="141"/>
      <c r="DG30" s="141"/>
      <c r="DH30" s="141"/>
      <c r="DI30" s="141"/>
      <c r="DJ30" s="141"/>
      <c r="DK30" s="3"/>
      <c r="DL30" s="3"/>
      <c r="DM30" s="3"/>
      <c r="DN30" s="3"/>
      <c r="DO30" s="3"/>
    </row>
    <row r="31" spans="1:119" ht="36">
      <c r="A31" s="141"/>
      <c r="B31" s="141"/>
      <c r="C31" s="141"/>
      <c r="D31" s="141"/>
      <c r="E31" s="141"/>
      <c r="F31" s="141"/>
      <c r="G31" s="141"/>
      <c r="H31" s="141"/>
      <c r="I31" s="141"/>
      <c r="J31" s="141"/>
      <c r="K31" s="141"/>
      <c r="L31" s="3"/>
      <c r="M31" s="9" t="s">
        <v>154</v>
      </c>
      <c r="N31" s="272"/>
      <c r="O31" s="272"/>
      <c r="P31" s="272"/>
      <c r="Q31" s="141"/>
      <c r="R31" s="141"/>
      <c r="S31" s="141"/>
      <c r="T31" s="141"/>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c r="BJ31" s="141"/>
      <c r="BK31" s="141"/>
      <c r="BL31" s="141"/>
      <c r="BM31" s="141"/>
      <c r="BN31" s="141"/>
      <c r="BO31" s="141"/>
      <c r="BP31" s="141"/>
      <c r="BQ31" s="141"/>
      <c r="BR31" s="141"/>
      <c r="BS31" s="141"/>
      <c r="BT31" s="141"/>
      <c r="BU31" s="141"/>
      <c r="BV31" s="141"/>
      <c r="BW31" s="141"/>
      <c r="BX31" s="141"/>
      <c r="BY31" s="141"/>
      <c r="BZ31" s="141"/>
      <c r="CA31" s="141"/>
      <c r="CB31" s="141"/>
      <c r="CC31" s="141"/>
      <c r="CD31" s="141"/>
      <c r="CE31" s="141"/>
      <c r="CF31" s="141"/>
      <c r="CG31" s="141"/>
      <c r="CH31" s="141"/>
      <c r="CI31" s="141"/>
      <c r="CJ31" s="141"/>
      <c r="CK31" s="141"/>
      <c r="CL31" s="141"/>
      <c r="CM31" s="141"/>
      <c r="CN31" s="141"/>
      <c r="CO31" s="141"/>
      <c r="CP31" s="141"/>
      <c r="CQ31" s="141"/>
      <c r="CR31" s="141"/>
      <c r="CS31" s="141"/>
      <c r="CT31" s="141"/>
      <c r="CU31" s="141"/>
      <c r="CV31" s="141"/>
      <c r="CW31" s="141"/>
      <c r="CX31" s="141"/>
      <c r="CY31" s="141"/>
      <c r="CZ31" s="141"/>
      <c r="DA31" s="141"/>
      <c r="DB31" s="141"/>
      <c r="DC31" s="141"/>
      <c r="DD31" s="141"/>
      <c r="DE31" s="141"/>
      <c r="DF31" s="141"/>
      <c r="DG31" s="141"/>
      <c r="DH31" s="141"/>
      <c r="DI31" s="141"/>
      <c r="DJ31" s="141"/>
      <c r="DK31" s="3"/>
      <c r="DL31" s="3"/>
      <c r="DM31" s="3"/>
      <c r="DN31" s="3"/>
      <c r="DO31" s="3"/>
    </row>
    <row r="32" spans="1:119" ht="36">
      <c r="A32" s="141"/>
      <c r="B32" s="141"/>
      <c r="C32" s="141"/>
      <c r="D32" s="141"/>
      <c r="E32" s="141"/>
      <c r="F32" s="141"/>
      <c r="G32" s="141"/>
      <c r="H32" s="141"/>
      <c r="I32" s="141"/>
      <c r="J32" s="141"/>
      <c r="K32" s="141"/>
      <c r="L32" s="3"/>
      <c r="M32" s="9" t="s">
        <v>155</v>
      </c>
      <c r="N32" s="272"/>
      <c r="O32" s="272"/>
      <c r="P32" s="272"/>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1"/>
      <c r="BM32" s="141"/>
      <c r="BN32" s="141"/>
      <c r="BO32" s="141"/>
      <c r="BP32" s="141"/>
      <c r="BQ32" s="141"/>
      <c r="BR32" s="141"/>
      <c r="BS32" s="141"/>
      <c r="BT32" s="141"/>
      <c r="BU32" s="141"/>
      <c r="BV32" s="141"/>
      <c r="BW32" s="141"/>
      <c r="BX32" s="141"/>
      <c r="BY32" s="141"/>
      <c r="BZ32" s="141"/>
      <c r="CA32" s="141"/>
      <c r="CB32" s="141"/>
      <c r="CC32" s="141"/>
      <c r="CD32" s="141"/>
      <c r="CE32" s="141"/>
      <c r="CF32" s="141"/>
      <c r="CG32" s="141"/>
      <c r="CH32" s="141"/>
      <c r="CI32" s="141"/>
      <c r="CJ32" s="141"/>
      <c r="CK32" s="141"/>
      <c r="CL32" s="141"/>
      <c r="CM32" s="141"/>
      <c r="CN32" s="141"/>
      <c r="CO32" s="141"/>
      <c r="CP32" s="141"/>
      <c r="CQ32" s="141"/>
      <c r="CR32" s="141"/>
      <c r="CS32" s="141"/>
      <c r="CT32" s="141"/>
      <c r="CU32" s="141"/>
      <c r="CV32" s="141"/>
      <c r="CW32" s="141"/>
      <c r="CX32" s="141"/>
      <c r="CY32" s="141"/>
      <c r="CZ32" s="141"/>
      <c r="DA32" s="141"/>
      <c r="DB32" s="141"/>
      <c r="DC32" s="141"/>
      <c r="DD32" s="141"/>
      <c r="DE32" s="141"/>
      <c r="DF32" s="141"/>
      <c r="DG32" s="141"/>
      <c r="DH32" s="141"/>
      <c r="DI32" s="141"/>
      <c r="DJ32" s="141"/>
      <c r="DK32" s="3"/>
      <c r="DL32" s="3"/>
      <c r="DM32" s="3"/>
      <c r="DN32" s="3"/>
      <c r="DO32" s="3"/>
    </row>
    <row r="33" spans="1:119">
      <c r="A33" s="141"/>
      <c r="B33" s="141"/>
      <c r="C33" s="141"/>
      <c r="D33" s="141"/>
      <c r="E33" s="141"/>
      <c r="F33" s="141"/>
      <c r="G33" s="141"/>
      <c r="H33" s="141"/>
      <c r="I33" s="141"/>
      <c r="J33" s="141"/>
      <c r="K33" s="141"/>
      <c r="L33" s="3"/>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1"/>
      <c r="BM33" s="141"/>
      <c r="BN33" s="141"/>
      <c r="BO33" s="141"/>
      <c r="BP33" s="141"/>
      <c r="BQ33" s="141"/>
      <c r="BR33" s="141"/>
      <c r="BS33" s="141"/>
      <c r="BT33" s="141"/>
      <c r="BU33" s="141"/>
      <c r="BV33" s="141"/>
      <c r="BW33" s="141"/>
      <c r="BX33" s="141"/>
      <c r="BY33" s="141"/>
      <c r="BZ33" s="141"/>
      <c r="CA33" s="141"/>
      <c r="CB33" s="141"/>
      <c r="CC33" s="141"/>
      <c r="CD33" s="141"/>
      <c r="CE33" s="141"/>
      <c r="CF33" s="141"/>
      <c r="CG33" s="141"/>
      <c r="CH33" s="141"/>
      <c r="CI33" s="141"/>
      <c r="CJ33" s="141"/>
      <c r="CK33" s="141"/>
      <c r="CL33" s="141"/>
      <c r="CM33" s="141"/>
      <c r="CN33" s="141"/>
      <c r="CO33" s="141"/>
      <c r="CP33" s="141"/>
      <c r="CQ33" s="141"/>
      <c r="CR33" s="141"/>
      <c r="CS33" s="141"/>
      <c r="CT33" s="141"/>
      <c r="CU33" s="141"/>
      <c r="CV33" s="141"/>
      <c r="CW33" s="141"/>
      <c r="CX33" s="141"/>
      <c r="CY33" s="141"/>
      <c r="CZ33" s="141"/>
      <c r="DA33" s="141"/>
      <c r="DB33" s="141"/>
      <c r="DC33" s="141"/>
      <c r="DD33" s="141"/>
      <c r="DE33" s="141"/>
      <c r="DF33" s="141"/>
      <c r="DG33" s="141"/>
      <c r="DH33" s="141"/>
      <c r="DI33" s="141"/>
      <c r="DJ33" s="141"/>
      <c r="DK33" s="3"/>
      <c r="DL33" s="3"/>
      <c r="DM33" s="3"/>
      <c r="DN33" s="3"/>
      <c r="DO33" s="3"/>
    </row>
    <row r="34" spans="1:119">
      <c r="A34" s="141"/>
      <c r="B34" s="141"/>
      <c r="C34" s="141"/>
      <c r="D34" s="141"/>
      <c r="E34" s="141"/>
      <c r="F34" s="141"/>
      <c r="G34" s="141"/>
      <c r="H34" s="141"/>
      <c r="I34" s="141"/>
      <c r="J34" s="141"/>
      <c r="K34" s="141"/>
      <c r="L34" s="3"/>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c r="BL34" s="141"/>
      <c r="BM34" s="141"/>
      <c r="BN34" s="141"/>
      <c r="BO34" s="141"/>
      <c r="BP34" s="141"/>
      <c r="BQ34" s="141"/>
      <c r="BR34" s="141"/>
      <c r="BS34" s="141"/>
      <c r="BT34" s="141"/>
      <c r="BU34" s="141"/>
      <c r="BV34" s="141"/>
      <c r="BW34" s="141"/>
      <c r="BX34" s="141"/>
      <c r="BY34" s="141"/>
      <c r="BZ34" s="141"/>
      <c r="CA34" s="141"/>
      <c r="CB34" s="141"/>
      <c r="CC34" s="141"/>
      <c r="CD34" s="141"/>
      <c r="CE34" s="141"/>
      <c r="CF34" s="141"/>
      <c r="CG34" s="141"/>
      <c r="CH34" s="141"/>
      <c r="CI34" s="141"/>
      <c r="CJ34" s="141"/>
      <c r="CK34" s="141"/>
      <c r="CL34" s="141"/>
      <c r="CM34" s="141"/>
      <c r="CN34" s="141"/>
      <c r="CO34" s="141"/>
      <c r="CP34" s="141"/>
      <c r="CQ34" s="141"/>
      <c r="CR34" s="141"/>
      <c r="CS34" s="141"/>
      <c r="CT34" s="141"/>
      <c r="CU34" s="141"/>
      <c r="CV34" s="141"/>
      <c r="CW34" s="141"/>
      <c r="CX34" s="141"/>
      <c r="CY34" s="141"/>
      <c r="CZ34" s="141"/>
      <c r="DA34" s="141"/>
      <c r="DB34" s="141"/>
      <c r="DC34" s="141"/>
      <c r="DD34" s="141"/>
      <c r="DE34" s="141"/>
      <c r="DF34" s="141"/>
      <c r="DG34" s="141"/>
      <c r="DH34" s="141"/>
      <c r="DI34" s="141"/>
      <c r="DJ34" s="141"/>
      <c r="DK34" s="3"/>
      <c r="DL34" s="3"/>
      <c r="DM34" s="3"/>
      <c r="DN34" s="3"/>
      <c r="DO34" s="3"/>
    </row>
    <row r="35" spans="1:119">
      <c r="A35" s="141"/>
      <c r="B35" s="141"/>
      <c r="C35" s="141"/>
      <c r="D35" s="141"/>
      <c r="E35" s="141"/>
      <c r="F35" s="141"/>
      <c r="G35" s="141"/>
      <c r="H35" s="141"/>
      <c r="I35" s="141"/>
      <c r="J35" s="141"/>
      <c r="K35" s="141"/>
      <c r="L35" s="3"/>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c r="BJ35" s="141"/>
      <c r="BK35" s="141"/>
      <c r="BL35" s="141"/>
      <c r="BM35" s="141"/>
      <c r="BN35" s="141"/>
      <c r="BO35" s="141"/>
      <c r="BP35" s="141"/>
      <c r="BQ35" s="141"/>
      <c r="BR35" s="141"/>
      <c r="BS35" s="141"/>
      <c r="BT35" s="141"/>
      <c r="BU35" s="141"/>
      <c r="BV35" s="141"/>
      <c r="BW35" s="141"/>
      <c r="BX35" s="141"/>
      <c r="BY35" s="141"/>
      <c r="BZ35" s="141"/>
      <c r="CA35" s="141"/>
      <c r="CB35" s="141"/>
      <c r="CC35" s="141"/>
      <c r="CD35" s="141"/>
      <c r="CE35" s="141"/>
      <c r="CF35" s="141"/>
      <c r="CG35" s="141"/>
      <c r="CH35" s="141"/>
      <c r="CI35" s="141"/>
      <c r="CJ35" s="141"/>
      <c r="CK35" s="141"/>
      <c r="CL35" s="141"/>
      <c r="CM35" s="141"/>
      <c r="CN35" s="141"/>
      <c r="CO35" s="141"/>
      <c r="CP35" s="141"/>
      <c r="CQ35" s="141"/>
      <c r="CR35" s="141"/>
      <c r="CS35" s="141"/>
      <c r="CT35" s="141"/>
      <c r="CU35" s="141"/>
      <c r="CV35" s="141"/>
      <c r="CW35" s="141"/>
      <c r="CX35" s="141"/>
      <c r="CY35" s="141"/>
      <c r="CZ35" s="141"/>
      <c r="DA35" s="141"/>
      <c r="DB35" s="141"/>
      <c r="DC35" s="141"/>
      <c r="DD35" s="141"/>
      <c r="DE35" s="141"/>
      <c r="DF35" s="141"/>
      <c r="DG35" s="141"/>
      <c r="DH35" s="141"/>
      <c r="DI35" s="141"/>
      <c r="DJ35" s="141"/>
      <c r="DK35" s="3"/>
      <c r="DL35" s="3"/>
      <c r="DM35" s="3"/>
      <c r="DN35" s="3"/>
      <c r="DO35" s="3"/>
    </row>
    <row r="36" spans="1:119">
      <c r="A36" s="141"/>
      <c r="B36" s="141"/>
      <c r="C36" s="141"/>
      <c r="D36" s="141"/>
      <c r="E36" s="141"/>
      <c r="F36" s="141"/>
      <c r="G36" s="141"/>
      <c r="H36" s="141"/>
      <c r="I36" s="141"/>
      <c r="J36" s="141"/>
      <c r="K36" s="141"/>
      <c r="L36" s="3"/>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c r="CD36" s="141"/>
      <c r="CE36" s="141"/>
      <c r="CF36" s="141"/>
      <c r="CG36" s="141"/>
      <c r="CH36" s="141"/>
      <c r="CI36" s="141"/>
      <c r="CJ36" s="141"/>
      <c r="CK36" s="141"/>
      <c r="CL36" s="141"/>
      <c r="CM36" s="141"/>
      <c r="CN36" s="141"/>
      <c r="CO36" s="141"/>
      <c r="CP36" s="141"/>
      <c r="CQ36" s="141"/>
      <c r="CR36" s="141"/>
      <c r="CS36" s="141"/>
      <c r="CT36" s="141"/>
      <c r="CU36" s="141"/>
      <c r="CV36" s="141"/>
      <c r="CW36" s="141"/>
      <c r="CX36" s="141"/>
      <c r="CY36" s="141"/>
      <c r="CZ36" s="141"/>
      <c r="DA36" s="141"/>
      <c r="DB36" s="141"/>
      <c r="DC36" s="141"/>
      <c r="DD36" s="141"/>
      <c r="DE36" s="141"/>
      <c r="DF36" s="141"/>
      <c r="DG36" s="141"/>
      <c r="DH36" s="141"/>
      <c r="DI36" s="141"/>
      <c r="DJ36" s="141"/>
      <c r="DK36" s="3"/>
      <c r="DL36" s="3"/>
      <c r="DM36" s="3"/>
      <c r="DN36" s="3"/>
      <c r="DO36" s="3"/>
    </row>
    <row r="37" spans="1:119">
      <c r="A37" s="141"/>
      <c r="B37" s="141"/>
      <c r="C37" s="141"/>
      <c r="D37" s="141"/>
      <c r="E37" s="141"/>
      <c r="F37" s="141"/>
      <c r="G37" s="141"/>
      <c r="H37" s="141"/>
      <c r="I37" s="141"/>
      <c r="J37" s="141"/>
      <c r="K37" s="141"/>
      <c r="L37" s="3"/>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41"/>
      <c r="BD37" s="141"/>
      <c r="BE37" s="141"/>
      <c r="BF37" s="141"/>
      <c r="BG37" s="141"/>
      <c r="BH37" s="141"/>
      <c r="BI37" s="141"/>
      <c r="BJ37" s="141"/>
      <c r="BK37" s="141"/>
      <c r="BL37" s="141"/>
      <c r="BM37" s="141"/>
      <c r="BN37" s="141"/>
      <c r="BO37" s="141"/>
      <c r="BP37" s="141"/>
      <c r="BQ37" s="141"/>
      <c r="BR37" s="141"/>
      <c r="BS37" s="141"/>
      <c r="BT37" s="141"/>
      <c r="BU37" s="141"/>
      <c r="BV37" s="141"/>
      <c r="BW37" s="141"/>
      <c r="BX37" s="141"/>
      <c r="BY37" s="141"/>
      <c r="BZ37" s="141"/>
      <c r="CA37" s="141"/>
      <c r="CB37" s="141"/>
      <c r="CC37" s="141"/>
      <c r="CD37" s="141"/>
      <c r="CE37" s="141"/>
      <c r="CF37" s="141"/>
      <c r="CG37" s="141"/>
      <c r="CH37" s="141"/>
      <c r="CI37" s="141"/>
      <c r="CJ37" s="141"/>
      <c r="CK37" s="141"/>
      <c r="CL37" s="141"/>
      <c r="CM37" s="141"/>
      <c r="CN37" s="141"/>
      <c r="CO37" s="141"/>
      <c r="CP37" s="141"/>
      <c r="CQ37" s="141"/>
      <c r="CR37" s="141"/>
      <c r="CS37" s="141"/>
      <c r="CT37" s="141"/>
      <c r="CU37" s="141"/>
      <c r="CV37" s="141"/>
      <c r="CW37" s="141"/>
      <c r="CX37" s="141"/>
      <c r="CY37" s="141"/>
      <c r="CZ37" s="141"/>
      <c r="DA37" s="141"/>
      <c r="DB37" s="141"/>
      <c r="DC37" s="141"/>
      <c r="DD37" s="141"/>
      <c r="DE37" s="141"/>
      <c r="DF37" s="141"/>
      <c r="DG37" s="141"/>
      <c r="DH37" s="141"/>
      <c r="DI37" s="141"/>
      <c r="DJ37" s="141"/>
      <c r="DK37" s="3"/>
      <c r="DL37" s="3"/>
      <c r="DM37" s="3"/>
      <c r="DN37" s="3"/>
      <c r="DO37" s="3"/>
    </row>
    <row r="38" spans="1:119">
      <c r="A38" s="141"/>
      <c r="B38" s="141"/>
      <c r="C38" s="141"/>
      <c r="D38" s="141"/>
      <c r="E38" s="141"/>
      <c r="F38" s="141"/>
      <c r="G38" s="141"/>
      <c r="H38" s="141"/>
      <c r="I38" s="141"/>
      <c r="J38" s="141"/>
      <c r="K38" s="141"/>
      <c r="L38" s="3"/>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c r="BL38" s="141"/>
      <c r="BM38" s="141"/>
      <c r="BN38" s="141"/>
      <c r="BO38" s="141"/>
      <c r="BP38" s="141"/>
      <c r="BQ38" s="141"/>
      <c r="BR38" s="141"/>
      <c r="BS38" s="141"/>
      <c r="BT38" s="141"/>
      <c r="BU38" s="141"/>
      <c r="BV38" s="141"/>
      <c r="BW38" s="141"/>
      <c r="BX38" s="141"/>
      <c r="BY38" s="141"/>
      <c r="BZ38" s="141"/>
      <c r="CA38" s="141"/>
      <c r="CB38" s="141"/>
      <c r="CC38" s="141"/>
      <c r="CD38" s="141"/>
      <c r="CE38" s="141"/>
      <c r="CF38" s="141"/>
      <c r="CG38" s="141"/>
      <c r="CH38" s="141"/>
      <c r="CI38" s="141"/>
      <c r="CJ38" s="141"/>
      <c r="CK38" s="141"/>
      <c r="CL38" s="141"/>
      <c r="CM38" s="141"/>
      <c r="CN38" s="141"/>
      <c r="CO38" s="141"/>
      <c r="CP38" s="141"/>
      <c r="CQ38" s="141"/>
      <c r="CR38" s="141"/>
      <c r="CS38" s="141"/>
      <c r="CT38" s="141"/>
      <c r="CU38" s="141"/>
      <c r="CV38" s="141"/>
      <c r="CW38" s="141"/>
      <c r="CX38" s="141"/>
      <c r="CY38" s="141"/>
      <c r="CZ38" s="141"/>
      <c r="DA38" s="141"/>
      <c r="DB38" s="141"/>
      <c r="DC38" s="141"/>
      <c r="DD38" s="141"/>
      <c r="DE38" s="141"/>
      <c r="DF38" s="141"/>
      <c r="DG38" s="141"/>
      <c r="DH38" s="141"/>
      <c r="DI38" s="141"/>
      <c r="DJ38" s="141"/>
      <c r="DK38" s="3"/>
      <c r="DL38" s="3"/>
      <c r="DM38" s="3"/>
      <c r="DN38" s="3"/>
      <c r="DO38" s="3"/>
    </row>
    <row r="39" spans="1:119">
      <c r="A39" s="141"/>
      <c r="B39" s="141"/>
      <c r="C39" s="141"/>
      <c r="D39" s="141"/>
      <c r="E39" s="141"/>
      <c r="F39" s="141"/>
      <c r="G39" s="141"/>
      <c r="H39" s="141"/>
      <c r="I39" s="141"/>
      <c r="J39" s="141"/>
      <c r="K39" s="141"/>
      <c r="L39" s="3"/>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41"/>
      <c r="AM39" s="141"/>
      <c r="AN39" s="141"/>
      <c r="AO39" s="141"/>
      <c r="AP39" s="141"/>
      <c r="AQ39" s="141"/>
      <c r="AR39" s="141"/>
      <c r="AS39" s="141"/>
      <c r="AT39" s="141"/>
      <c r="AU39" s="141"/>
      <c r="AV39" s="141"/>
      <c r="AW39" s="141"/>
      <c r="AX39" s="141"/>
      <c r="AY39" s="141"/>
      <c r="AZ39" s="141"/>
      <c r="BA39" s="141"/>
      <c r="BB39" s="141"/>
      <c r="BC39" s="141"/>
      <c r="BD39" s="141"/>
      <c r="BE39" s="141"/>
      <c r="BF39" s="141"/>
      <c r="BG39" s="141"/>
      <c r="BH39" s="141"/>
      <c r="BI39" s="141"/>
      <c r="BJ39" s="141"/>
      <c r="BK39" s="141"/>
      <c r="BL39" s="141"/>
      <c r="BM39" s="141"/>
      <c r="BN39" s="141"/>
      <c r="BO39" s="141"/>
      <c r="BP39" s="141"/>
      <c r="BQ39" s="141"/>
      <c r="BR39" s="141"/>
      <c r="BS39" s="141"/>
      <c r="BT39" s="141"/>
      <c r="BU39" s="141"/>
      <c r="BV39" s="141"/>
      <c r="BW39" s="141"/>
      <c r="BX39" s="141"/>
      <c r="BY39" s="141"/>
      <c r="BZ39" s="141"/>
      <c r="CA39" s="141"/>
      <c r="CB39" s="141"/>
      <c r="CC39" s="141"/>
      <c r="CD39" s="141"/>
      <c r="CE39" s="141"/>
      <c r="CF39" s="141"/>
      <c r="CG39" s="141"/>
      <c r="CH39" s="141"/>
      <c r="CI39" s="141"/>
      <c r="CJ39" s="141"/>
      <c r="CK39" s="141"/>
      <c r="CL39" s="141"/>
      <c r="CM39" s="141"/>
      <c r="CN39" s="141"/>
      <c r="CO39" s="141"/>
      <c r="CP39" s="141"/>
      <c r="CQ39" s="141"/>
      <c r="CR39" s="141"/>
      <c r="CS39" s="141"/>
      <c r="CT39" s="141"/>
      <c r="CU39" s="141"/>
      <c r="CV39" s="141"/>
      <c r="CW39" s="141"/>
      <c r="CX39" s="141"/>
      <c r="CY39" s="141"/>
      <c r="CZ39" s="141"/>
      <c r="DA39" s="141"/>
      <c r="DB39" s="141"/>
      <c r="DC39" s="141"/>
      <c r="DD39" s="141"/>
      <c r="DE39" s="141"/>
      <c r="DF39" s="141"/>
      <c r="DG39" s="141"/>
      <c r="DH39" s="141"/>
      <c r="DI39" s="141"/>
      <c r="DJ39" s="141"/>
      <c r="DK39" s="3"/>
      <c r="DL39" s="3"/>
      <c r="DM39" s="3"/>
      <c r="DN39" s="3"/>
      <c r="DO39" s="3"/>
    </row>
    <row r="40" spans="1:119">
      <c r="A40" s="141"/>
      <c r="B40" s="141"/>
      <c r="C40" s="141"/>
      <c r="D40" s="141"/>
      <c r="E40" s="141"/>
      <c r="F40" s="141"/>
      <c r="G40" s="141"/>
      <c r="H40" s="141"/>
      <c r="I40" s="141"/>
      <c r="J40" s="141"/>
      <c r="K40" s="141"/>
      <c r="L40" s="3"/>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1"/>
      <c r="AL40" s="141"/>
      <c r="AM40" s="141"/>
      <c r="AN40" s="141"/>
      <c r="AO40" s="141"/>
      <c r="AP40" s="141"/>
      <c r="AQ40" s="141"/>
      <c r="AR40" s="141"/>
      <c r="AS40" s="141"/>
      <c r="AT40" s="141"/>
      <c r="AU40" s="141"/>
      <c r="AV40" s="141"/>
      <c r="AW40" s="141"/>
      <c r="AX40" s="141"/>
      <c r="AY40" s="141"/>
      <c r="AZ40" s="141"/>
      <c r="BA40" s="141"/>
      <c r="BB40" s="141"/>
      <c r="BC40" s="141"/>
      <c r="BD40" s="141"/>
      <c r="BE40" s="141"/>
      <c r="BF40" s="141"/>
      <c r="BG40" s="141"/>
      <c r="BH40" s="141"/>
      <c r="BI40" s="141"/>
      <c r="BJ40" s="141"/>
      <c r="BK40" s="141"/>
      <c r="BL40" s="141"/>
      <c r="BM40" s="141"/>
      <c r="BN40" s="141"/>
      <c r="BO40" s="141"/>
      <c r="BP40" s="141"/>
      <c r="BQ40" s="141"/>
      <c r="BR40" s="141"/>
      <c r="BS40" s="141"/>
      <c r="BT40" s="141"/>
      <c r="BU40" s="141"/>
      <c r="BV40" s="141"/>
      <c r="BW40" s="141"/>
      <c r="BX40" s="141"/>
      <c r="BY40" s="141"/>
      <c r="BZ40" s="141"/>
      <c r="CA40" s="141"/>
      <c r="CB40" s="141"/>
      <c r="CC40" s="141"/>
      <c r="CD40" s="141"/>
      <c r="CE40" s="141"/>
      <c r="CF40" s="141"/>
      <c r="CG40" s="141"/>
      <c r="CH40" s="141"/>
      <c r="CI40" s="141"/>
      <c r="CJ40" s="141"/>
      <c r="CK40" s="141"/>
      <c r="CL40" s="141"/>
      <c r="CM40" s="141"/>
      <c r="CN40" s="141"/>
      <c r="CO40" s="141"/>
      <c r="CP40" s="141"/>
      <c r="CQ40" s="141"/>
      <c r="CR40" s="141"/>
      <c r="CS40" s="141"/>
      <c r="CT40" s="141"/>
      <c r="CU40" s="141"/>
      <c r="CV40" s="141"/>
      <c r="CW40" s="141"/>
      <c r="CX40" s="141"/>
      <c r="CY40" s="141"/>
      <c r="CZ40" s="141"/>
      <c r="DA40" s="141"/>
      <c r="DB40" s="141"/>
      <c r="DC40" s="141"/>
      <c r="DD40" s="141"/>
      <c r="DE40" s="141"/>
      <c r="DF40" s="141"/>
      <c r="DG40" s="141"/>
      <c r="DH40" s="141"/>
      <c r="DI40" s="141"/>
      <c r="DJ40" s="141"/>
      <c r="DK40" s="3"/>
      <c r="DL40" s="3"/>
      <c r="DM40" s="3"/>
      <c r="DN40" s="3"/>
      <c r="DO40" s="3"/>
    </row>
    <row r="41" spans="1:119">
      <c r="A41" s="141"/>
      <c r="B41" s="141"/>
      <c r="C41" s="141"/>
      <c r="D41" s="141"/>
      <c r="E41" s="141"/>
      <c r="F41" s="141"/>
      <c r="G41" s="141"/>
      <c r="H41" s="141"/>
      <c r="I41" s="141"/>
      <c r="J41" s="141"/>
      <c r="K41" s="141"/>
      <c r="L41" s="3"/>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141"/>
      <c r="AK41" s="141"/>
      <c r="AL41" s="141"/>
      <c r="AM41" s="141"/>
      <c r="AN41" s="141"/>
      <c r="AO41" s="141"/>
      <c r="AP41" s="141"/>
      <c r="AQ41" s="141"/>
      <c r="AR41" s="141"/>
      <c r="AS41" s="141"/>
      <c r="AT41" s="141"/>
      <c r="AU41" s="141"/>
      <c r="AV41" s="141"/>
      <c r="AW41" s="141"/>
      <c r="AX41" s="141"/>
      <c r="AY41" s="141"/>
      <c r="AZ41" s="141"/>
      <c r="BA41" s="141"/>
      <c r="BB41" s="141"/>
      <c r="BC41" s="141"/>
      <c r="BD41" s="141"/>
      <c r="BE41" s="141"/>
      <c r="BF41" s="141"/>
      <c r="BG41" s="141"/>
      <c r="BH41" s="141"/>
      <c r="BI41" s="141"/>
      <c r="BJ41" s="141"/>
      <c r="BK41" s="141"/>
      <c r="BL41" s="141"/>
      <c r="BM41" s="141"/>
      <c r="BN41" s="141"/>
      <c r="BO41" s="141"/>
      <c r="BP41" s="141"/>
      <c r="BQ41" s="141"/>
      <c r="BR41" s="141"/>
      <c r="BS41" s="141"/>
      <c r="BT41" s="141"/>
      <c r="BU41" s="141"/>
      <c r="BV41" s="141"/>
      <c r="BW41" s="141"/>
      <c r="BX41" s="141"/>
      <c r="BY41" s="141"/>
      <c r="BZ41" s="141"/>
      <c r="CA41" s="141"/>
      <c r="CB41" s="141"/>
      <c r="CC41" s="141"/>
      <c r="CD41" s="141"/>
      <c r="CE41" s="141"/>
      <c r="CF41" s="141"/>
      <c r="CG41" s="141"/>
      <c r="CH41" s="141"/>
      <c r="CI41" s="141"/>
      <c r="CJ41" s="141"/>
      <c r="CK41" s="141"/>
      <c r="CL41" s="141"/>
      <c r="CM41" s="141"/>
      <c r="CN41" s="141"/>
      <c r="CO41" s="141"/>
      <c r="CP41" s="141"/>
      <c r="CQ41" s="141"/>
      <c r="CR41" s="141"/>
      <c r="CS41" s="141"/>
      <c r="CT41" s="141"/>
      <c r="CU41" s="141"/>
      <c r="CV41" s="141"/>
      <c r="CW41" s="141"/>
      <c r="CX41" s="141"/>
      <c r="CY41" s="141"/>
      <c r="CZ41" s="141"/>
      <c r="DA41" s="141"/>
      <c r="DB41" s="141"/>
      <c r="DC41" s="141"/>
      <c r="DD41" s="141"/>
      <c r="DE41" s="141"/>
      <c r="DF41" s="141"/>
      <c r="DG41" s="141"/>
      <c r="DH41" s="141"/>
      <c r="DI41" s="141"/>
      <c r="DJ41" s="141"/>
      <c r="DK41" s="3"/>
      <c r="DL41" s="3"/>
      <c r="DM41" s="3"/>
      <c r="DN41" s="3"/>
      <c r="DO41" s="3"/>
    </row>
    <row r="42" spans="1:119">
      <c r="A42" s="141"/>
      <c r="B42" s="141"/>
      <c r="C42" s="141"/>
      <c r="D42" s="141"/>
      <c r="E42" s="141"/>
      <c r="F42" s="141"/>
      <c r="G42" s="141"/>
      <c r="H42" s="141"/>
      <c r="I42" s="141"/>
      <c r="J42" s="141"/>
      <c r="K42" s="141"/>
      <c r="L42" s="3"/>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c r="DI42" s="141"/>
      <c r="DJ42" s="141"/>
      <c r="DK42" s="3"/>
      <c r="DL42" s="3"/>
      <c r="DM42" s="3"/>
      <c r="DN42" s="3"/>
      <c r="DO42" s="3"/>
    </row>
    <row r="43" spans="1:119">
      <c r="A43" s="141"/>
      <c r="B43" s="141"/>
      <c r="C43" s="141"/>
      <c r="D43" s="141"/>
      <c r="E43" s="141"/>
      <c r="F43" s="141"/>
      <c r="G43" s="141"/>
      <c r="H43" s="141"/>
      <c r="I43" s="141"/>
      <c r="J43" s="141"/>
      <c r="K43" s="141"/>
      <c r="L43" s="3"/>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c r="DI43" s="141"/>
      <c r="DJ43" s="141"/>
      <c r="DK43" s="3"/>
      <c r="DL43" s="3"/>
      <c r="DM43" s="3"/>
      <c r="DN43" s="3"/>
      <c r="DO43" s="3"/>
    </row>
    <row r="44" spans="1:119">
      <c r="A44" s="141"/>
      <c r="B44" s="141"/>
      <c r="C44" s="141"/>
      <c r="D44" s="141"/>
      <c r="E44" s="141"/>
      <c r="F44" s="141"/>
      <c r="G44" s="141"/>
      <c r="H44" s="141"/>
      <c r="I44" s="141"/>
      <c r="J44" s="141"/>
      <c r="K44" s="141"/>
      <c r="L44" s="3"/>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3"/>
      <c r="DL44" s="3"/>
      <c r="DM44" s="3"/>
      <c r="DN44" s="3"/>
      <c r="DO44" s="3"/>
    </row>
    <row r="45" spans="1:119">
      <c r="A45" s="141"/>
      <c r="B45" s="141"/>
      <c r="C45" s="141"/>
      <c r="D45" s="141"/>
      <c r="E45" s="141"/>
      <c r="F45" s="141"/>
      <c r="G45" s="141"/>
      <c r="H45" s="141"/>
      <c r="I45" s="141"/>
      <c r="J45" s="141"/>
      <c r="K45" s="141"/>
      <c r="L45" s="3"/>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3"/>
      <c r="DL45" s="3"/>
      <c r="DM45" s="3"/>
      <c r="DN45" s="3"/>
      <c r="DO45" s="3"/>
    </row>
    <row r="46" spans="1:119">
      <c r="A46" s="141"/>
      <c r="B46" s="141"/>
      <c r="C46" s="141"/>
      <c r="D46" s="141"/>
      <c r="E46" s="141"/>
      <c r="F46" s="141"/>
      <c r="G46" s="141"/>
      <c r="H46" s="141"/>
      <c r="I46" s="141"/>
      <c r="J46" s="141"/>
      <c r="K46" s="141"/>
      <c r="L46" s="3"/>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3"/>
      <c r="DL46" s="3"/>
      <c r="DM46" s="3"/>
      <c r="DN46" s="3"/>
      <c r="DO46" s="3"/>
    </row>
    <row r="47" spans="1:119">
      <c r="A47" s="141"/>
      <c r="B47" s="141"/>
      <c r="C47" s="141"/>
      <c r="D47" s="141"/>
      <c r="E47" s="141"/>
      <c r="F47" s="141"/>
      <c r="G47" s="141"/>
      <c r="H47" s="141"/>
      <c r="I47" s="141"/>
      <c r="J47" s="141"/>
      <c r="K47" s="141"/>
      <c r="L47" s="3"/>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3"/>
      <c r="DL47" s="3"/>
      <c r="DM47" s="3"/>
      <c r="DN47" s="3"/>
      <c r="DO47" s="3"/>
    </row>
    <row r="48" spans="1:119">
      <c r="A48" s="141"/>
      <c r="B48" s="141"/>
      <c r="C48" s="141"/>
      <c r="D48" s="141"/>
      <c r="E48" s="141"/>
      <c r="F48" s="141"/>
      <c r="G48" s="141"/>
      <c r="H48" s="141"/>
      <c r="I48" s="141"/>
      <c r="J48" s="141"/>
      <c r="K48" s="141"/>
      <c r="L48" s="3"/>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141"/>
      <c r="CN48" s="141"/>
      <c r="CO48" s="141"/>
      <c r="CP48" s="141"/>
      <c r="CQ48" s="141"/>
      <c r="CR48" s="141"/>
      <c r="CS48" s="141"/>
      <c r="CT48" s="141"/>
      <c r="CU48" s="141"/>
      <c r="CV48" s="141"/>
      <c r="CW48" s="141"/>
      <c r="CX48" s="141"/>
      <c r="CY48" s="141"/>
      <c r="CZ48" s="141"/>
      <c r="DA48" s="141"/>
      <c r="DB48" s="141"/>
      <c r="DC48" s="141"/>
      <c r="DD48" s="141"/>
      <c r="DE48" s="141"/>
      <c r="DF48" s="141"/>
      <c r="DG48" s="141"/>
      <c r="DH48" s="141"/>
      <c r="DI48" s="141"/>
      <c r="DJ48" s="141"/>
      <c r="DK48" s="3"/>
      <c r="DL48" s="3"/>
      <c r="DM48" s="3"/>
      <c r="DN48" s="3"/>
      <c r="DO48" s="3"/>
    </row>
    <row r="49" spans="1:119">
      <c r="A49" s="141"/>
      <c r="B49" s="141"/>
      <c r="C49" s="141"/>
      <c r="D49" s="141"/>
      <c r="E49" s="141"/>
      <c r="F49" s="141"/>
      <c r="G49" s="141"/>
      <c r="H49" s="141"/>
      <c r="I49" s="141"/>
      <c r="J49" s="141"/>
      <c r="K49" s="141"/>
      <c r="L49" s="3"/>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141"/>
      <c r="AQ49" s="141"/>
      <c r="AR49" s="141"/>
      <c r="AS49" s="141"/>
      <c r="AT49" s="141"/>
      <c r="AU49" s="141"/>
      <c r="AV49" s="141"/>
      <c r="AW49" s="141"/>
      <c r="AX49" s="141"/>
      <c r="AY49" s="141"/>
      <c r="AZ49" s="141"/>
      <c r="BA49" s="141"/>
      <c r="BB49" s="141"/>
      <c r="BC49" s="141"/>
      <c r="BD49" s="141"/>
      <c r="BE49" s="141"/>
      <c r="BF49" s="141"/>
      <c r="BG49" s="141"/>
      <c r="BH49" s="141"/>
      <c r="BI49" s="141"/>
      <c r="BJ49" s="141"/>
      <c r="BK49" s="141"/>
      <c r="BL49" s="141"/>
      <c r="BM49" s="141"/>
      <c r="BN49" s="141"/>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141"/>
      <c r="CN49" s="141"/>
      <c r="CO49" s="141"/>
      <c r="CP49" s="141"/>
      <c r="CQ49" s="141"/>
      <c r="CR49" s="141"/>
      <c r="CS49" s="141"/>
      <c r="CT49" s="141"/>
      <c r="CU49" s="141"/>
      <c r="CV49" s="141"/>
      <c r="CW49" s="141"/>
      <c r="CX49" s="141"/>
      <c r="CY49" s="141"/>
      <c r="CZ49" s="141"/>
      <c r="DA49" s="141"/>
      <c r="DB49" s="141"/>
      <c r="DC49" s="141"/>
      <c r="DD49" s="141"/>
      <c r="DE49" s="141"/>
      <c r="DF49" s="141"/>
      <c r="DG49" s="141"/>
      <c r="DH49" s="141"/>
      <c r="DI49" s="141"/>
      <c r="DJ49" s="141"/>
      <c r="DK49" s="3"/>
      <c r="DL49" s="3"/>
      <c r="DM49" s="3"/>
      <c r="DN49" s="3"/>
      <c r="DO49" s="3"/>
    </row>
    <row r="50" spans="1:119">
      <c r="A50" s="141"/>
      <c r="B50" s="141"/>
      <c r="C50" s="141"/>
      <c r="D50" s="141"/>
      <c r="E50" s="141"/>
      <c r="F50" s="141"/>
      <c r="G50" s="141"/>
      <c r="H50" s="141"/>
      <c r="I50" s="141"/>
      <c r="J50" s="141"/>
      <c r="K50" s="141"/>
      <c r="L50" s="3"/>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141"/>
      <c r="BW50" s="141"/>
      <c r="BX50" s="141"/>
      <c r="BY50" s="141"/>
      <c r="BZ50" s="141"/>
      <c r="CA50" s="141"/>
      <c r="CB50" s="141"/>
      <c r="CC50" s="141"/>
      <c r="CD50" s="141"/>
      <c r="CE50" s="141"/>
      <c r="CF50" s="141"/>
      <c r="CG50" s="141"/>
      <c r="CH50" s="141"/>
      <c r="CI50" s="141"/>
      <c r="CJ50" s="141"/>
      <c r="CK50" s="141"/>
      <c r="CL50" s="141"/>
      <c r="CM50" s="141"/>
      <c r="CN50" s="141"/>
      <c r="CO50" s="141"/>
      <c r="CP50" s="141"/>
      <c r="CQ50" s="141"/>
      <c r="CR50" s="141"/>
      <c r="CS50" s="141"/>
      <c r="CT50" s="141"/>
      <c r="CU50" s="141"/>
      <c r="CV50" s="141"/>
      <c r="CW50" s="141"/>
      <c r="CX50" s="141"/>
      <c r="CY50" s="141"/>
      <c r="CZ50" s="141"/>
      <c r="DA50" s="141"/>
      <c r="DB50" s="141"/>
      <c r="DC50" s="141"/>
      <c r="DD50" s="141"/>
      <c r="DE50" s="141"/>
      <c r="DF50" s="141"/>
      <c r="DG50" s="141"/>
      <c r="DH50" s="141"/>
      <c r="DI50" s="141"/>
      <c r="DJ50" s="141"/>
      <c r="DK50" s="3"/>
      <c r="DL50" s="3"/>
      <c r="DM50" s="3"/>
      <c r="DN50" s="3"/>
      <c r="DO50" s="3"/>
    </row>
    <row r="51" spans="1:119">
      <c r="A51" s="141"/>
      <c r="B51" s="141"/>
      <c r="C51" s="141"/>
      <c r="D51" s="141"/>
      <c r="E51" s="141"/>
      <c r="F51" s="141"/>
      <c r="G51" s="141"/>
      <c r="H51" s="141"/>
      <c r="I51" s="141"/>
      <c r="J51" s="141"/>
      <c r="K51" s="141"/>
      <c r="L51" s="3"/>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c r="AJ51" s="141"/>
      <c r="AK51" s="141"/>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141"/>
      <c r="BW51" s="141"/>
      <c r="BX51" s="141"/>
      <c r="BY51" s="141"/>
      <c r="BZ51" s="141"/>
      <c r="CA51" s="141"/>
      <c r="CB51" s="141"/>
      <c r="CC51" s="141"/>
      <c r="CD51" s="141"/>
      <c r="CE51" s="141"/>
      <c r="CF51" s="141"/>
      <c r="CG51" s="141"/>
      <c r="CH51" s="141"/>
      <c r="CI51" s="141"/>
      <c r="CJ51" s="141"/>
      <c r="CK51" s="141"/>
      <c r="CL51" s="141"/>
      <c r="CM51" s="141"/>
      <c r="CN51" s="141"/>
      <c r="CO51" s="141"/>
      <c r="CP51" s="141"/>
      <c r="CQ51" s="141"/>
      <c r="CR51" s="141"/>
      <c r="CS51" s="141"/>
      <c r="CT51" s="141"/>
      <c r="CU51" s="141"/>
      <c r="CV51" s="141"/>
      <c r="CW51" s="141"/>
      <c r="CX51" s="141"/>
      <c r="CY51" s="141"/>
      <c r="CZ51" s="141"/>
      <c r="DA51" s="141"/>
      <c r="DB51" s="141"/>
      <c r="DC51" s="141"/>
      <c r="DD51" s="141"/>
      <c r="DE51" s="141"/>
      <c r="DF51" s="141"/>
      <c r="DG51" s="141"/>
      <c r="DH51" s="141"/>
      <c r="DI51" s="141"/>
      <c r="DJ51" s="141"/>
      <c r="DK51" s="3"/>
      <c r="DL51" s="3"/>
      <c r="DM51" s="3"/>
      <c r="DN51" s="3"/>
      <c r="DO51" s="3"/>
    </row>
    <row r="52" spans="1:119">
      <c r="A52" s="141"/>
      <c r="B52" s="141"/>
      <c r="C52" s="141"/>
      <c r="D52" s="141"/>
      <c r="E52" s="141"/>
      <c r="F52" s="141"/>
      <c r="G52" s="141"/>
      <c r="H52" s="141"/>
      <c r="I52" s="141"/>
      <c r="J52" s="141"/>
      <c r="K52" s="141"/>
      <c r="L52" s="3"/>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141"/>
      <c r="AQ52" s="141"/>
      <c r="AR52" s="141"/>
      <c r="AS52" s="141"/>
      <c r="AT52" s="141"/>
      <c r="AU52" s="141"/>
      <c r="AV52" s="141"/>
      <c r="AW52" s="141"/>
      <c r="AX52" s="141"/>
      <c r="AY52" s="141"/>
      <c r="AZ52" s="141"/>
      <c r="BA52" s="141"/>
      <c r="BB52" s="141"/>
      <c r="BC52" s="141"/>
      <c r="BD52" s="141"/>
      <c r="BE52" s="141"/>
      <c r="BF52" s="141"/>
      <c r="BG52" s="141"/>
      <c r="BH52" s="141"/>
      <c r="BI52" s="141"/>
      <c r="BJ52" s="141"/>
      <c r="BK52" s="141"/>
      <c r="BL52" s="141"/>
      <c r="BM52" s="141"/>
      <c r="BN52" s="141"/>
      <c r="BO52" s="141"/>
      <c r="BP52" s="141"/>
      <c r="BQ52" s="141"/>
      <c r="BR52" s="141"/>
      <c r="BS52" s="141"/>
      <c r="BT52" s="141"/>
      <c r="BU52" s="141"/>
      <c r="BV52" s="141"/>
      <c r="BW52" s="141"/>
      <c r="BX52" s="141"/>
      <c r="BY52" s="141"/>
      <c r="BZ52" s="141"/>
      <c r="CA52" s="141"/>
      <c r="CB52" s="141"/>
      <c r="CC52" s="141"/>
      <c r="CD52" s="141"/>
      <c r="CE52" s="141"/>
      <c r="CF52" s="141"/>
      <c r="CG52" s="141"/>
      <c r="CH52" s="141"/>
      <c r="CI52" s="141"/>
      <c r="CJ52" s="141"/>
      <c r="CK52" s="141"/>
      <c r="CL52" s="141"/>
      <c r="CM52" s="141"/>
      <c r="CN52" s="141"/>
      <c r="CO52" s="141"/>
      <c r="CP52" s="141"/>
      <c r="CQ52" s="141"/>
      <c r="CR52" s="141"/>
      <c r="CS52" s="141"/>
      <c r="CT52" s="141"/>
      <c r="CU52" s="141"/>
      <c r="CV52" s="141"/>
      <c r="CW52" s="141"/>
      <c r="CX52" s="141"/>
      <c r="CY52" s="141"/>
      <c r="CZ52" s="141"/>
      <c r="DA52" s="141"/>
      <c r="DB52" s="141"/>
      <c r="DC52" s="141"/>
      <c r="DD52" s="141"/>
      <c r="DE52" s="141"/>
      <c r="DF52" s="141"/>
      <c r="DG52" s="141"/>
      <c r="DH52" s="141"/>
      <c r="DI52" s="141"/>
      <c r="DJ52" s="141"/>
      <c r="DK52" s="3"/>
      <c r="DL52" s="3"/>
      <c r="DM52" s="3"/>
      <c r="DN52" s="3"/>
      <c r="DO52" s="3"/>
    </row>
    <row r="53" spans="1:119">
      <c r="A53" s="141"/>
      <c r="B53" s="141"/>
      <c r="C53" s="141"/>
      <c r="D53" s="141"/>
      <c r="E53" s="141"/>
      <c r="F53" s="141"/>
      <c r="G53" s="141"/>
      <c r="H53" s="141"/>
      <c r="I53" s="141"/>
      <c r="J53" s="141"/>
      <c r="K53" s="141"/>
      <c r="L53" s="3"/>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41"/>
      <c r="AV53" s="141"/>
      <c r="AW53" s="141"/>
      <c r="AX53" s="141"/>
      <c r="AY53" s="141"/>
      <c r="AZ53" s="141"/>
      <c r="BA53" s="141"/>
      <c r="BB53" s="141"/>
      <c r="BC53" s="141"/>
      <c r="BD53" s="141"/>
      <c r="BE53" s="141"/>
      <c r="BF53" s="141"/>
      <c r="BG53" s="141"/>
      <c r="BH53" s="141"/>
      <c r="BI53" s="141"/>
      <c r="BJ53" s="141"/>
      <c r="BK53" s="141"/>
      <c r="BL53" s="141"/>
      <c r="BM53" s="141"/>
      <c r="BN53" s="141"/>
      <c r="BO53" s="141"/>
      <c r="BP53" s="141"/>
      <c r="BQ53" s="141"/>
      <c r="BR53" s="141"/>
      <c r="BS53" s="141"/>
      <c r="BT53" s="141"/>
      <c r="BU53" s="141"/>
      <c r="BV53" s="141"/>
      <c r="BW53" s="141"/>
      <c r="BX53" s="141"/>
      <c r="BY53" s="141"/>
      <c r="BZ53" s="141"/>
      <c r="CA53" s="141"/>
      <c r="CB53" s="141"/>
      <c r="CC53" s="141"/>
      <c r="CD53" s="141"/>
      <c r="CE53" s="141"/>
      <c r="CF53" s="141"/>
      <c r="CG53" s="141"/>
      <c r="CH53" s="141"/>
      <c r="CI53" s="141"/>
      <c r="CJ53" s="141"/>
      <c r="CK53" s="141"/>
      <c r="CL53" s="141"/>
      <c r="CM53" s="141"/>
      <c r="CN53" s="141"/>
      <c r="CO53" s="141"/>
      <c r="CP53" s="141"/>
      <c r="CQ53" s="141"/>
      <c r="CR53" s="141"/>
      <c r="CS53" s="141"/>
      <c r="CT53" s="141"/>
      <c r="CU53" s="141"/>
      <c r="CV53" s="141"/>
      <c r="CW53" s="141"/>
      <c r="CX53" s="141"/>
      <c r="CY53" s="141"/>
      <c r="CZ53" s="141"/>
      <c r="DA53" s="141"/>
      <c r="DB53" s="141"/>
      <c r="DC53" s="141"/>
      <c r="DD53" s="141"/>
      <c r="DE53" s="141"/>
      <c r="DF53" s="141"/>
      <c r="DG53" s="141"/>
      <c r="DH53" s="141"/>
      <c r="DI53" s="141"/>
      <c r="DJ53" s="141"/>
      <c r="DK53" s="3"/>
      <c r="DL53" s="3"/>
      <c r="DM53" s="3"/>
      <c r="DN53" s="3"/>
      <c r="DO53" s="3"/>
    </row>
    <row r="54" spans="1:119">
      <c r="A54" s="141"/>
      <c r="B54" s="141"/>
      <c r="C54" s="141"/>
      <c r="D54" s="141"/>
      <c r="E54" s="141"/>
      <c r="F54" s="141"/>
      <c r="G54" s="141"/>
      <c r="H54" s="141"/>
      <c r="I54" s="141"/>
      <c r="J54" s="141"/>
      <c r="K54" s="141"/>
      <c r="L54" s="3"/>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41"/>
      <c r="BH54" s="141"/>
      <c r="BI54" s="141"/>
      <c r="BJ54" s="141"/>
      <c r="BK54" s="141"/>
      <c r="BL54" s="141"/>
      <c r="BM54" s="141"/>
      <c r="BN54" s="141"/>
      <c r="BO54" s="141"/>
      <c r="BP54" s="141"/>
      <c r="BQ54" s="141"/>
      <c r="BR54" s="141"/>
      <c r="BS54" s="141"/>
      <c r="BT54" s="141"/>
      <c r="BU54" s="141"/>
      <c r="BV54" s="141"/>
      <c r="BW54" s="141"/>
      <c r="BX54" s="141"/>
      <c r="BY54" s="141"/>
      <c r="BZ54" s="141"/>
      <c r="CA54" s="141"/>
      <c r="CB54" s="141"/>
      <c r="CC54" s="141"/>
      <c r="CD54" s="141"/>
      <c r="CE54" s="141"/>
      <c r="CF54" s="141"/>
      <c r="CG54" s="141"/>
      <c r="CH54" s="141"/>
      <c r="CI54" s="141"/>
      <c r="CJ54" s="141"/>
      <c r="CK54" s="141"/>
      <c r="CL54" s="141"/>
      <c r="CM54" s="141"/>
      <c r="CN54" s="141"/>
      <c r="CO54" s="141"/>
      <c r="CP54" s="141"/>
      <c r="CQ54" s="141"/>
      <c r="CR54" s="141"/>
      <c r="CS54" s="141"/>
      <c r="CT54" s="141"/>
      <c r="CU54" s="141"/>
      <c r="CV54" s="141"/>
      <c r="CW54" s="141"/>
      <c r="CX54" s="141"/>
      <c r="CY54" s="141"/>
      <c r="CZ54" s="141"/>
      <c r="DA54" s="141"/>
      <c r="DB54" s="141"/>
      <c r="DC54" s="141"/>
      <c r="DD54" s="141"/>
      <c r="DE54" s="141"/>
      <c r="DF54" s="141"/>
      <c r="DG54" s="141"/>
      <c r="DH54" s="141"/>
      <c r="DI54" s="141"/>
      <c r="DJ54" s="141"/>
      <c r="DK54" s="3"/>
      <c r="DL54" s="3"/>
      <c r="DM54" s="3"/>
      <c r="DN54" s="3"/>
      <c r="DO54" s="3"/>
    </row>
    <row r="55" spans="1:119">
      <c r="A55" s="141"/>
      <c r="B55" s="141"/>
      <c r="C55" s="141"/>
      <c r="D55" s="141"/>
      <c r="E55" s="141"/>
      <c r="F55" s="141"/>
      <c r="G55" s="141"/>
      <c r="H55" s="141"/>
      <c r="I55" s="141"/>
      <c r="J55" s="141"/>
      <c r="K55" s="141"/>
      <c r="L55" s="3"/>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41"/>
      <c r="BH55" s="141"/>
      <c r="BI55" s="141"/>
      <c r="BJ55" s="141"/>
      <c r="BK55" s="141"/>
      <c r="BL55" s="141"/>
      <c r="BM55" s="141"/>
      <c r="BN55" s="141"/>
      <c r="BO55" s="141"/>
      <c r="BP55" s="141"/>
      <c r="BQ55" s="141"/>
      <c r="BR55" s="141"/>
      <c r="BS55" s="141"/>
      <c r="BT55" s="141"/>
      <c r="BU55" s="141"/>
      <c r="BV55" s="141"/>
      <c r="BW55" s="141"/>
      <c r="BX55" s="141"/>
      <c r="BY55" s="141"/>
      <c r="BZ55" s="141"/>
      <c r="CA55" s="141"/>
      <c r="CB55" s="141"/>
      <c r="CC55" s="141"/>
      <c r="CD55" s="141"/>
      <c r="CE55" s="141"/>
      <c r="CF55" s="141"/>
      <c r="CG55" s="141"/>
      <c r="CH55" s="141"/>
      <c r="CI55" s="141"/>
      <c r="CJ55" s="141"/>
      <c r="CK55" s="141"/>
      <c r="CL55" s="141"/>
      <c r="CM55" s="141"/>
      <c r="CN55" s="141"/>
      <c r="CO55" s="141"/>
      <c r="CP55" s="141"/>
      <c r="CQ55" s="141"/>
      <c r="CR55" s="141"/>
      <c r="CS55" s="141"/>
      <c r="CT55" s="141"/>
      <c r="CU55" s="141"/>
      <c r="CV55" s="141"/>
      <c r="CW55" s="141"/>
      <c r="CX55" s="141"/>
      <c r="CY55" s="141"/>
      <c r="CZ55" s="141"/>
      <c r="DA55" s="141"/>
      <c r="DB55" s="141"/>
      <c r="DC55" s="141"/>
      <c r="DD55" s="141"/>
      <c r="DE55" s="141"/>
      <c r="DF55" s="141"/>
      <c r="DG55" s="141"/>
      <c r="DH55" s="141"/>
      <c r="DI55" s="141"/>
      <c r="DJ55" s="141"/>
      <c r="DK55" s="3"/>
      <c r="DL55" s="3"/>
      <c r="DM55" s="3"/>
      <c r="DN55" s="3"/>
      <c r="DO55" s="3"/>
    </row>
    <row r="56" spans="1:119">
      <c r="A56" s="141"/>
      <c r="B56" s="141"/>
      <c r="C56" s="141"/>
      <c r="D56" s="141"/>
      <c r="E56" s="141"/>
      <c r="F56" s="141"/>
      <c r="G56" s="141"/>
      <c r="H56" s="141"/>
      <c r="I56" s="141"/>
      <c r="J56" s="141"/>
      <c r="K56" s="141"/>
      <c r="L56" s="3"/>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41"/>
      <c r="AN56" s="141"/>
      <c r="AO56" s="141"/>
      <c r="AP56" s="141"/>
      <c r="AQ56" s="141"/>
      <c r="AR56" s="141"/>
      <c r="AS56" s="141"/>
      <c r="AT56" s="141"/>
      <c r="AU56" s="141"/>
      <c r="AV56" s="141"/>
      <c r="AW56" s="141"/>
      <c r="AX56" s="141"/>
      <c r="AY56" s="141"/>
      <c r="AZ56" s="141"/>
      <c r="BA56" s="141"/>
      <c r="BB56" s="141"/>
      <c r="BC56" s="141"/>
      <c r="BD56" s="141"/>
      <c r="BE56" s="141"/>
      <c r="BF56" s="141"/>
      <c r="BG56" s="141"/>
      <c r="BH56" s="141"/>
      <c r="BI56" s="141"/>
      <c r="BJ56" s="141"/>
      <c r="BK56" s="141"/>
      <c r="BL56" s="141"/>
      <c r="BM56" s="141"/>
      <c r="BN56" s="141"/>
      <c r="BO56" s="141"/>
      <c r="BP56" s="141"/>
      <c r="BQ56" s="141"/>
      <c r="BR56" s="141"/>
      <c r="BS56" s="141"/>
      <c r="BT56" s="141"/>
      <c r="BU56" s="141"/>
      <c r="BV56" s="141"/>
      <c r="BW56" s="141"/>
      <c r="BX56" s="141"/>
      <c r="BY56" s="141"/>
      <c r="BZ56" s="141"/>
      <c r="CA56" s="141"/>
      <c r="CB56" s="141"/>
      <c r="CC56" s="141"/>
      <c r="CD56" s="141"/>
      <c r="CE56" s="141"/>
      <c r="CF56" s="141"/>
      <c r="CG56" s="141"/>
      <c r="CH56" s="141"/>
      <c r="CI56" s="141"/>
      <c r="CJ56" s="141"/>
      <c r="CK56" s="141"/>
      <c r="CL56" s="141"/>
      <c r="CM56" s="141"/>
      <c r="CN56" s="141"/>
      <c r="CO56" s="141"/>
      <c r="CP56" s="141"/>
      <c r="CQ56" s="141"/>
      <c r="CR56" s="141"/>
      <c r="CS56" s="141"/>
      <c r="CT56" s="141"/>
      <c r="CU56" s="141"/>
      <c r="CV56" s="141"/>
      <c r="CW56" s="141"/>
      <c r="CX56" s="141"/>
      <c r="CY56" s="141"/>
      <c r="CZ56" s="141"/>
      <c r="DA56" s="141"/>
      <c r="DB56" s="141"/>
      <c r="DC56" s="141"/>
      <c r="DD56" s="141"/>
      <c r="DE56" s="141"/>
      <c r="DF56" s="141"/>
      <c r="DG56" s="141"/>
      <c r="DH56" s="141"/>
      <c r="DI56" s="141"/>
      <c r="DJ56" s="141"/>
      <c r="DK56" s="3"/>
      <c r="DL56" s="3"/>
      <c r="DM56" s="3"/>
      <c r="DN56" s="3"/>
      <c r="DO56" s="3"/>
    </row>
    <row r="57" spans="1:119">
      <c r="A57" s="141"/>
      <c r="B57" s="141"/>
      <c r="C57" s="141"/>
      <c r="D57" s="141"/>
      <c r="E57" s="141"/>
      <c r="F57" s="141"/>
      <c r="G57" s="141"/>
      <c r="H57" s="141"/>
      <c r="I57" s="141"/>
      <c r="J57" s="141"/>
      <c r="K57" s="141"/>
      <c r="L57" s="3"/>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c r="BU57" s="141"/>
      <c r="BV57" s="141"/>
      <c r="BW57" s="141"/>
      <c r="BX57" s="141"/>
      <c r="BY57" s="141"/>
      <c r="BZ57" s="141"/>
      <c r="CA57" s="141"/>
      <c r="CB57" s="141"/>
      <c r="CC57" s="141"/>
      <c r="CD57" s="141"/>
      <c r="CE57" s="141"/>
      <c r="CF57" s="141"/>
      <c r="CG57" s="141"/>
      <c r="CH57" s="141"/>
      <c r="CI57" s="141"/>
      <c r="CJ57" s="141"/>
      <c r="CK57" s="141"/>
      <c r="CL57" s="141"/>
      <c r="CM57" s="141"/>
      <c r="CN57" s="141"/>
      <c r="CO57" s="141"/>
      <c r="CP57" s="141"/>
      <c r="CQ57" s="141"/>
      <c r="CR57" s="141"/>
      <c r="CS57" s="141"/>
      <c r="CT57" s="141"/>
      <c r="CU57" s="141"/>
      <c r="CV57" s="141"/>
      <c r="CW57" s="141"/>
      <c r="CX57" s="141"/>
      <c r="CY57" s="141"/>
      <c r="CZ57" s="141"/>
      <c r="DA57" s="141"/>
      <c r="DB57" s="141"/>
      <c r="DC57" s="141"/>
      <c r="DD57" s="141"/>
      <c r="DE57" s="141"/>
      <c r="DF57" s="141"/>
      <c r="DG57" s="141"/>
      <c r="DH57" s="141"/>
      <c r="DI57" s="141"/>
      <c r="DJ57" s="141"/>
      <c r="DK57" s="3"/>
      <c r="DL57" s="3"/>
      <c r="DM57" s="3"/>
      <c r="DN57" s="3"/>
      <c r="DO57" s="3"/>
    </row>
    <row r="58" spans="1:119">
      <c r="A58" s="141"/>
      <c r="B58" s="141"/>
      <c r="C58" s="141"/>
      <c r="D58" s="141"/>
      <c r="E58" s="141"/>
      <c r="F58" s="141"/>
      <c r="G58" s="141"/>
      <c r="H58" s="141"/>
      <c r="I58" s="141"/>
      <c r="J58" s="141"/>
      <c r="K58" s="141"/>
      <c r="L58" s="3"/>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141"/>
      <c r="AQ58" s="141"/>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141"/>
      <c r="DA58" s="141"/>
      <c r="DB58" s="141"/>
      <c r="DC58" s="141"/>
      <c r="DD58" s="141"/>
      <c r="DE58" s="141"/>
      <c r="DF58" s="141"/>
      <c r="DG58" s="141"/>
      <c r="DH58" s="141"/>
      <c r="DI58" s="141"/>
      <c r="DJ58" s="141"/>
      <c r="DK58" s="3"/>
      <c r="DL58" s="3"/>
      <c r="DM58" s="3"/>
      <c r="DN58" s="3"/>
      <c r="DO58" s="3"/>
    </row>
    <row r="59" spans="1:119">
      <c r="A59" s="141"/>
      <c r="B59" s="141"/>
      <c r="C59" s="141"/>
      <c r="D59" s="141"/>
      <c r="E59" s="141"/>
      <c r="F59" s="141"/>
      <c r="G59" s="141"/>
      <c r="H59" s="141"/>
      <c r="I59" s="141"/>
      <c r="J59" s="141"/>
      <c r="K59" s="141"/>
      <c r="L59" s="3"/>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141"/>
      <c r="CN59" s="141"/>
      <c r="CO59" s="141"/>
      <c r="CP59" s="141"/>
      <c r="CQ59" s="141"/>
      <c r="CR59" s="141"/>
      <c r="CS59" s="141"/>
      <c r="CT59" s="141"/>
      <c r="CU59" s="141"/>
      <c r="CV59" s="141"/>
      <c r="CW59" s="141"/>
      <c r="CX59" s="141"/>
      <c r="CY59" s="141"/>
      <c r="CZ59" s="141"/>
      <c r="DA59" s="141"/>
      <c r="DB59" s="141"/>
      <c r="DC59" s="141"/>
      <c r="DD59" s="141"/>
      <c r="DE59" s="141"/>
      <c r="DF59" s="141"/>
      <c r="DG59" s="141"/>
      <c r="DH59" s="141"/>
      <c r="DI59" s="141"/>
      <c r="DJ59" s="141"/>
      <c r="DK59" s="3"/>
      <c r="DL59" s="3"/>
      <c r="DM59" s="3"/>
      <c r="DN59" s="3"/>
      <c r="DO59" s="3"/>
    </row>
    <row r="60" spans="1:119">
      <c r="A60" s="141"/>
      <c r="B60" s="141"/>
      <c r="C60" s="141"/>
      <c r="D60" s="141"/>
      <c r="E60" s="141"/>
      <c r="F60" s="141"/>
      <c r="G60" s="141"/>
      <c r="H60" s="141"/>
      <c r="I60" s="141"/>
      <c r="J60" s="141"/>
      <c r="K60" s="141"/>
      <c r="L60" s="3"/>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c r="BY60" s="141"/>
      <c r="BZ60" s="141"/>
      <c r="CA60" s="141"/>
      <c r="CB60" s="141"/>
      <c r="CC60" s="141"/>
      <c r="CD60" s="141"/>
      <c r="CE60" s="141"/>
      <c r="CF60" s="141"/>
      <c r="CG60" s="141"/>
      <c r="CH60" s="141"/>
      <c r="CI60" s="141"/>
      <c r="CJ60" s="141"/>
      <c r="CK60" s="141"/>
      <c r="CL60" s="141"/>
      <c r="CM60" s="141"/>
      <c r="CN60" s="141"/>
      <c r="CO60" s="141"/>
      <c r="CP60" s="141"/>
      <c r="CQ60" s="141"/>
      <c r="CR60" s="141"/>
      <c r="CS60" s="141"/>
      <c r="CT60" s="141"/>
      <c r="CU60" s="141"/>
      <c r="CV60" s="141"/>
      <c r="CW60" s="141"/>
      <c r="CX60" s="141"/>
      <c r="CY60" s="141"/>
      <c r="CZ60" s="141"/>
      <c r="DA60" s="141"/>
      <c r="DB60" s="141"/>
      <c r="DC60" s="141"/>
      <c r="DD60" s="141"/>
      <c r="DE60" s="141"/>
      <c r="DF60" s="141"/>
      <c r="DG60" s="141"/>
      <c r="DH60" s="141"/>
      <c r="DI60" s="141"/>
      <c r="DJ60" s="141"/>
      <c r="DK60" s="3"/>
      <c r="DL60" s="3"/>
      <c r="DM60" s="3"/>
      <c r="DN60" s="3"/>
      <c r="DO60" s="3"/>
    </row>
    <row r="61" spans="1:119">
      <c r="A61" s="141"/>
      <c r="B61" s="141"/>
      <c r="C61" s="141"/>
      <c r="D61" s="141"/>
      <c r="E61" s="141"/>
      <c r="F61" s="141"/>
      <c r="G61" s="141"/>
      <c r="H61" s="141"/>
      <c r="I61" s="141"/>
      <c r="J61" s="141"/>
      <c r="K61" s="141"/>
      <c r="L61" s="3"/>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c r="BU61" s="141"/>
      <c r="BV61" s="141"/>
      <c r="BW61" s="141"/>
      <c r="BX61" s="141"/>
      <c r="BY61" s="141"/>
      <c r="BZ61" s="141"/>
      <c r="CA61" s="141"/>
      <c r="CB61" s="141"/>
      <c r="CC61" s="141"/>
      <c r="CD61" s="141"/>
      <c r="CE61" s="141"/>
      <c r="CF61" s="141"/>
      <c r="CG61" s="141"/>
      <c r="CH61" s="141"/>
      <c r="CI61" s="141"/>
      <c r="CJ61" s="141"/>
      <c r="CK61" s="141"/>
      <c r="CL61" s="141"/>
      <c r="CM61" s="141"/>
      <c r="CN61" s="141"/>
      <c r="CO61" s="141"/>
      <c r="CP61" s="141"/>
      <c r="CQ61" s="141"/>
      <c r="CR61" s="141"/>
      <c r="CS61" s="141"/>
      <c r="CT61" s="141"/>
      <c r="CU61" s="141"/>
      <c r="CV61" s="141"/>
      <c r="CW61" s="141"/>
      <c r="CX61" s="141"/>
      <c r="CY61" s="141"/>
      <c r="CZ61" s="141"/>
      <c r="DA61" s="141"/>
      <c r="DB61" s="141"/>
      <c r="DC61" s="141"/>
      <c r="DD61" s="141"/>
      <c r="DE61" s="141"/>
      <c r="DF61" s="141"/>
      <c r="DG61" s="141"/>
      <c r="DH61" s="141"/>
      <c r="DI61" s="141"/>
      <c r="DJ61" s="141"/>
      <c r="DK61" s="3"/>
      <c r="DL61" s="3"/>
      <c r="DM61" s="3"/>
      <c r="DN61" s="3"/>
      <c r="DO61" s="3"/>
    </row>
    <row r="62" spans="1:119">
      <c r="A62" s="141"/>
      <c r="B62" s="141"/>
      <c r="C62" s="141"/>
      <c r="D62" s="141"/>
      <c r="E62" s="141"/>
      <c r="F62" s="141"/>
      <c r="G62" s="141"/>
      <c r="H62" s="141"/>
      <c r="I62" s="141"/>
      <c r="J62" s="141"/>
      <c r="K62" s="141"/>
      <c r="L62" s="3"/>
      <c r="M62" s="141"/>
      <c r="N62" s="141"/>
      <c r="O62" s="141"/>
      <c r="P62" s="141"/>
      <c r="Q62" s="141"/>
      <c r="R62" s="141"/>
      <c r="S62" s="141"/>
      <c r="T62" s="141"/>
      <c r="U62" s="141"/>
      <c r="V62" s="141"/>
      <c r="W62" s="141"/>
      <c r="X62" s="141"/>
      <c r="Y62" s="141"/>
      <c r="Z62" s="141"/>
      <c r="AA62" s="141"/>
      <c r="AB62" s="141"/>
      <c r="AC62" s="141"/>
      <c r="AD62" s="141"/>
      <c r="AE62" s="141"/>
      <c r="AF62" s="141"/>
      <c r="AG62" s="141"/>
      <c r="AH62" s="141"/>
      <c r="AI62" s="141"/>
      <c r="AJ62" s="141"/>
      <c r="AK62" s="141"/>
      <c r="AL62" s="141"/>
      <c r="AM62" s="141"/>
      <c r="AN62" s="141"/>
      <c r="AO62" s="141"/>
      <c r="AP62" s="141"/>
      <c r="AQ62" s="141"/>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c r="BU62" s="141"/>
      <c r="BV62" s="141"/>
      <c r="BW62" s="141"/>
      <c r="BX62" s="141"/>
      <c r="BY62" s="141"/>
      <c r="BZ62" s="141"/>
      <c r="CA62" s="141"/>
      <c r="CB62" s="141"/>
      <c r="CC62" s="141"/>
      <c r="CD62" s="141"/>
      <c r="CE62" s="141"/>
      <c r="CF62" s="141"/>
      <c r="CG62" s="141"/>
      <c r="CH62" s="141"/>
      <c r="CI62" s="141"/>
      <c r="CJ62" s="141"/>
      <c r="CK62" s="141"/>
      <c r="CL62" s="141"/>
      <c r="CM62" s="141"/>
      <c r="CN62" s="141"/>
      <c r="CO62" s="141"/>
      <c r="CP62" s="141"/>
      <c r="CQ62" s="141"/>
      <c r="CR62" s="141"/>
      <c r="CS62" s="141"/>
      <c r="CT62" s="141"/>
      <c r="CU62" s="141"/>
      <c r="CV62" s="141"/>
      <c r="CW62" s="141"/>
      <c r="CX62" s="141"/>
      <c r="CY62" s="141"/>
      <c r="CZ62" s="141"/>
      <c r="DA62" s="141"/>
      <c r="DB62" s="141"/>
      <c r="DC62" s="141"/>
      <c r="DD62" s="141"/>
      <c r="DE62" s="141"/>
      <c r="DF62" s="141"/>
      <c r="DG62" s="141"/>
      <c r="DH62" s="141"/>
      <c r="DI62" s="141"/>
      <c r="DJ62" s="141"/>
      <c r="DK62" s="3"/>
      <c r="DL62" s="3"/>
      <c r="DM62" s="3"/>
      <c r="DN62" s="3"/>
      <c r="DO62" s="3"/>
    </row>
    <row r="63" spans="1:119">
      <c r="A63" s="141"/>
      <c r="B63" s="141"/>
      <c r="C63" s="141"/>
      <c r="D63" s="141"/>
      <c r="E63" s="141"/>
      <c r="F63" s="141"/>
      <c r="G63" s="141"/>
      <c r="H63" s="141"/>
      <c r="I63" s="141"/>
      <c r="J63" s="141"/>
      <c r="K63" s="141"/>
      <c r="L63" s="3"/>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c r="BJ63" s="141"/>
      <c r="BK63" s="141"/>
      <c r="BL63" s="141"/>
      <c r="BM63" s="141"/>
      <c r="BN63" s="141"/>
      <c r="BO63" s="141"/>
      <c r="BP63" s="141"/>
      <c r="BQ63" s="141"/>
      <c r="BR63" s="141"/>
      <c r="BS63" s="141"/>
      <c r="BT63" s="141"/>
      <c r="BU63" s="141"/>
      <c r="BV63" s="141"/>
      <c r="BW63" s="141"/>
      <c r="BX63" s="141"/>
      <c r="BY63" s="141"/>
      <c r="BZ63" s="141"/>
      <c r="CA63" s="141"/>
      <c r="CB63" s="141"/>
      <c r="CC63" s="141"/>
      <c r="CD63" s="141"/>
      <c r="CE63" s="141"/>
      <c r="CF63" s="141"/>
      <c r="CG63" s="141"/>
      <c r="CH63" s="141"/>
      <c r="CI63" s="141"/>
      <c r="CJ63" s="141"/>
      <c r="CK63" s="141"/>
      <c r="CL63" s="141"/>
      <c r="CM63" s="141"/>
      <c r="CN63" s="141"/>
      <c r="CO63" s="141"/>
      <c r="CP63" s="141"/>
      <c r="CQ63" s="141"/>
      <c r="CR63" s="141"/>
      <c r="CS63" s="141"/>
      <c r="CT63" s="141"/>
      <c r="CU63" s="141"/>
      <c r="CV63" s="141"/>
      <c r="CW63" s="141"/>
      <c r="CX63" s="141"/>
      <c r="CY63" s="141"/>
      <c r="CZ63" s="141"/>
      <c r="DA63" s="141"/>
      <c r="DB63" s="141"/>
      <c r="DC63" s="141"/>
      <c r="DD63" s="141"/>
      <c r="DE63" s="141"/>
      <c r="DF63" s="141"/>
      <c r="DG63" s="141"/>
      <c r="DH63" s="141"/>
      <c r="DI63" s="141"/>
      <c r="DJ63" s="141"/>
      <c r="DK63" s="3"/>
      <c r="DL63" s="3"/>
      <c r="DM63" s="3"/>
      <c r="DN63" s="3"/>
      <c r="DO63" s="3"/>
    </row>
    <row r="64" spans="1:119">
      <c r="A64" s="141"/>
      <c r="B64" s="141"/>
      <c r="C64" s="141"/>
      <c r="D64" s="141"/>
      <c r="E64" s="141"/>
      <c r="F64" s="141"/>
      <c r="G64" s="141"/>
      <c r="H64" s="141"/>
      <c r="I64" s="141"/>
      <c r="J64" s="141"/>
      <c r="K64" s="141"/>
      <c r="L64" s="3"/>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1"/>
      <c r="AN64" s="14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c r="BR64" s="141"/>
      <c r="BS64" s="141"/>
      <c r="BT64" s="141"/>
      <c r="BU64" s="141"/>
      <c r="BV64" s="141"/>
      <c r="BW64" s="141"/>
      <c r="BX64" s="141"/>
      <c r="BY64" s="141"/>
      <c r="BZ64" s="141"/>
      <c r="CA64" s="141"/>
      <c r="CB64" s="141"/>
      <c r="CC64" s="141"/>
      <c r="CD64" s="141"/>
      <c r="CE64" s="141"/>
      <c r="CF64" s="141"/>
      <c r="CG64" s="141"/>
      <c r="CH64" s="141"/>
      <c r="CI64" s="141"/>
      <c r="CJ64" s="141"/>
      <c r="CK64" s="141"/>
      <c r="CL64" s="141"/>
      <c r="CM64" s="141"/>
      <c r="CN64" s="141"/>
      <c r="CO64" s="141"/>
      <c r="CP64" s="141"/>
      <c r="CQ64" s="141"/>
      <c r="CR64" s="141"/>
      <c r="CS64" s="141"/>
      <c r="CT64" s="141"/>
      <c r="CU64" s="141"/>
      <c r="CV64" s="141"/>
      <c r="CW64" s="141"/>
      <c r="CX64" s="141"/>
      <c r="CY64" s="141"/>
      <c r="CZ64" s="141"/>
      <c r="DA64" s="141"/>
      <c r="DB64" s="141"/>
      <c r="DC64" s="141"/>
      <c r="DD64" s="141"/>
      <c r="DE64" s="141"/>
      <c r="DF64" s="141"/>
      <c r="DG64" s="141"/>
      <c r="DH64" s="141"/>
      <c r="DI64" s="141"/>
      <c r="DJ64" s="141"/>
      <c r="DK64" s="3"/>
      <c r="DL64" s="3"/>
      <c r="DM64" s="3"/>
      <c r="DN64" s="3"/>
      <c r="DO64" s="3"/>
    </row>
    <row r="65" spans="1:119">
      <c r="A65" s="141"/>
      <c r="B65" s="141"/>
      <c r="C65" s="141"/>
      <c r="D65" s="141"/>
      <c r="E65" s="141"/>
      <c r="F65" s="141"/>
      <c r="G65" s="141"/>
      <c r="H65" s="141"/>
      <c r="I65" s="141"/>
      <c r="J65" s="141"/>
      <c r="K65" s="141"/>
      <c r="L65" s="3"/>
      <c r="M65" s="141"/>
      <c r="N65" s="141"/>
      <c r="O65" s="141"/>
      <c r="P65" s="141"/>
      <c r="Q65" s="141"/>
      <c r="R65" s="141"/>
      <c r="S65" s="141"/>
      <c r="T65" s="141"/>
      <c r="U65" s="141"/>
      <c r="V65" s="141"/>
      <c r="W65" s="141"/>
      <c r="X65" s="141"/>
      <c r="Y65" s="141"/>
      <c r="Z65" s="141"/>
      <c r="AA65" s="141"/>
      <c r="AB65" s="141"/>
      <c r="AC65" s="141"/>
      <c r="AD65" s="141"/>
      <c r="AE65" s="141"/>
      <c r="AF65" s="141"/>
      <c r="AG65" s="141"/>
      <c r="AH65" s="141"/>
      <c r="AI65" s="141"/>
      <c r="AJ65" s="141"/>
      <c r="AK65" s="141"/>
      <c r="AL65" s="141"/>
      <c r="AM65" s="141"/>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c r="BZ65" s="141"/>
      <c r="CA65" s="141"/>
      <c r="CB65" s="141"/>
      <c r="CC65" s="141"/>
      <c r="CD65" s="141"/>
      <c r="CE65" s="141"/>
      <c r="CF65" s="141"/>
      <c r="CG65" s="141"/>
      <c r="CH65" s="141"/>
      <c r="CI65" s="141"/>
      <c r="CJ65" s="141"/>
      <c r="CK65" s="141"/>
      <c r="CL65" s="141"/>
      <c r="CM65" s="141"/>
      <c r="CN65" s="141"/>
      <c r="CO65" s="141"/>
      <c r="CP65" s="141"/>
      <c r="CQ65" s="141"/>
      <c r="CR65" s="141"/>
      <c r="CS65" s="141"/>
      <c r="CT65" s="141"/>
      <c r="CU65" s="141"/>
      <c r="CV65" s="141"/>
      <c r="CW65" s="141"/>
      <c r="CX65" s="141"/>
      <c r="CY65" s="141"/>
      <c r="CZ65" s="141"/>
      <c r="DA65" s="141"/>
      <c r="DB65" s="141"/>
      <c r="DC65" s="141"/>
      <c r="DD65" s="141"/>
      <c r="DE65" s="141"/>
      <c r="DF65" s="141"/>
      <c r="DG65" s="141"/>
      <c r="DH65" s="141"/>
      <c r="DI65" s="141"/>
      <c r="DJ65" s="141"/>
      <c r="DK65" s="3"/>
      <c r="DL65" s="3"/>
      <c r="DM65" s="3"/>
      <c r="DN65" s="3"/>
      <c r="DO65" s="3"/>
    </row>
    <row r="66" spans="1:119">
      <c r="A66" s="141"/>
      <c r="B66" s="141"/>
      <c r="C66" s="141"/>
      <c r="D66" s="141"/>
      <c r="E66" s="141"/>
      <c r="F66" s="141"/>
      <c r="G66" s="141"/>
      <c r="H66" s="141"/>
      <c r="I66" s="141"/>
      <c r="J66" s="141"/>
      <c r="K66" s="141"/>
      <c r="L66" s="3"/>
      <c r="M66" s="141"/>
      <c r="N66" s="141"/>
      <c r="O66" s="141"/>
      <c r="P66" s="141"/>
      <c r="Q66" s="141"/>
      <c r="R66" s="141"/>
      <c r="S66" s="141"/>
      <c r="T66" s="141"/>
      <c r="U66" s="141"/>
      <c r="V66" s="141"/>
      <c r="W66" s="141"/>
      <c r="X66" s="141"/>
      <c r="Y66" s="141"/>
      <c r="Z66" s="141"/>
      <c r="AA66" s="141"/>
      <c r="AB66" s="141"/>
      <c r="AC66" s="141"/>
      <c r="AD66" s="141"/>
      <c r="AE66" s="141"/>
      <c r="AF66" s="141"/>
      <c r="AG66" s="141"/>
      <c r="AH66" s="141"/>
      <c r="AI66" s="141"/>
      <c r="AJ66" s="141"/>
      <c r="AK66" s="141"/>
      <c r="AL66" s="141"/>
      <c r="AM66" s="141"/>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141"/>
      <c r="CN66" s="141"/>
      <c r="CO66" s="141"/>
      <c r="CP66" s="141"/>
      <c r="CQ66" s="141"/>
      <c r="CR66" s="141"/>
      <c r="CS66" s="141"/>
      <c r="CT66" s="141"/>
      <c r="CU66" s="141"/>
      <c r="CV66" s="141"/>
      <c r="CW66" s="141"/>
      <c r="CX66" s="141"/>
      <c r="CY66" s="141"/>
      <c r="CZ66" s="141"/>
      <c r="DA66" s="141"/>
      <c r="DB66" s="141"/>
      <c r="DC66" s="141"/>
      <c r="DD66" s="141"/>
      <c r="DE66" s="141"/>
      <c r="DF66" s="141"/>
      <c r="DG66" s="141"/>
      <c r="DH66" s="141"/>
      <c r="DI66" s="141"/>
      <c r="DJ66" s="141"/>
      <c r="DK66" s="3"/>
      <c r="DL66" s="3"/>
      <c r="DM66" s="3"/>
      <c r="DN66" s="3"/>
      <c r="DO66" s="3"/>
    </row>
    <row r="67" spans="1:119">
      <c r="A67" s="141"/>
      <c r="B67" s="141"/>
      <c r="C67" s="141"/>
      <c r="D67" s="141"/>
      <c r="E67" s="141"/>
      <c r="F67" s="141"/>
      <c r="G67" s="141"/>
      <c r="H67" s="141"/>
      <c r="I67" s="141"/>
      <c r="J67" s="141"/>
      <c r="K67" s="141"/>
      <c r="L67" s="3"/>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141"/>
      <c r="CN67" s="141"/>
      <c r="CO67" s="141"/>
      <c r="CP67" s="141"/>
      <c r="CQ67" s="141"/>
      <c r="CR67" s="141"/>
      <c r="CS67" s="141"/>
      <c r="CT67" s="141"/>
      <c r="CU67" s="141"/>
      <c r="CV67" s="141"/>
      <c r="CW67" s="141"/>
      <c r="CX67" s="141"/>
      <c r="CY67" s="141"/>
      <c r="CZ67" s="141"/>
      <c r="DA67" s="141"/>
      <c r="DB67" s="141"/>
      <c r="DC67" s="141"/>
      <c r="DD67" s="141"/>
      <c r="DE67" s="141"/>
      <c r="DF67" s="141"/>
      <c r="DG67" s="141"/>
      <c r="DH67" s="141"/>
      <c r="DI67" s="141"/>
      <c r="DJ67" s="141"/>
      <c r="DK67" s="3"/>
      <c r="DL67" s="3"/>
      <c r="DM67" s="3"/>
      <c r="DN67" s="3"/>
      <c r="DO67" s="3"/>
    </row>
    <row r="68" spans="1:119">
      <c r="A68" s="141"/>
      <c r="B68" s="141"/>
      <c r="C68" s="141"/>
      <c r="D68" s="141"/>
      <c r="E68" s="141"/>
      <c r="F68" s="141"/>
      <c r="G68" s="141"/>
      <c r="H68" s="141"/>
      <c r="I68" s="141"/>
      <c r="J68" s="141"/>
      <c r="K68" s="141"/>
      <c r="L68" s="3"/>
      <c r="M68" s="141"/>
      <c r="N68" s="141"/>
      <c r="O68" s="141"/>
      <c r="P68" s="141"/>
      <c r="Q68" s="141"/>
      <c r="R68" s="141"/>
      <c r="S68" s="141"/>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c r="BZ68" s="141"/>
      <c r="CA68" s="141"/>
      <c r="CB68" s="141"/>
      <c r="CC68" s="141"/>
      <c r="CD68" s="141"/>
      <c r="CE68" s="141"/>
      <c r="CF68" s="141"/>
      <c r="CG68" s="141"/>
      <c r="CH68" s="141"/>
      <c r="CI68" s="141"/>
      <c r="CJ68" s="141"/>
      <c r="CK68" s="141"/>
      <c r="CL68" s="141"/>
      <c r="CM68" s="141"/>
      <c r="CN68" s="141"/>
      <c r="CO68" s="141"/>
      <c r="CP68" s="141"/>
      <c r="CQ68" s="141"/>
      <c r="CR68" s="141"/>
      <c r="CS68" s="141"/>
      <c r="CT68" s="141"/>
      <c r="CU68" s="141"/>
      <c r="CV68" s="141"/>
      <c r="CW68" s="141"/>
      <c r="CX68" s="141"/>
      <c r="CY68" s="141"/>
      <c r="CZ68" s="141"/>
      <c r="DA68" s="141"/>
      <c r="DB68" s="141"/>
      <c r="DC68" s="141"/>
      <c r="DD68" s="141"/>
      <c r="DE68" s="141"/>
      <c r="DF68" s="141"/>
      <c r="DG68" s="141"/>
      <c r="DH68" s="141"/>
      <c r="DI68" s="141"/>
      <c r="DJ68" s="141"/>
      <c r="DK68" s="3"/>
      <c r="DL68" s="3"/>
      <c r="DM68" s="3"/>
      <c r="DN68" s="3"/>
      <c r="DO68" s="3"/>
    </row>
    <row r="69" spans="1:119">
      <c r="A69" s="141"/>
      <c r="B69" s="141"/>
      <c r="C69" s="141"/>
      <c r="D69" s="141"/>
      <c r="E69" s="141"/>
      <c r="F69" s="141"/>
      <c r="G69" s="141"/>
      <c r="H69" s="141"/>
      <c r="I69" s="141"/>
      <c r="J69" s="141"/>
      <c r="K69" s="141"/>
      <c r="L69" s="3"/>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141"/>
      <c r="CN69" s="141"/>
      <c r="CO69" s="141"/>
      <c r="CP69" s="141"/>
      <c r="CQ69" s="141"/>
      <c r="CR69" s="141"/>
      <c r="CS69" s="141"/>
      <c r="CT69" s="141"/>
      <c r="CU69" s="141"/>
      <c r="CV69" s="141"/>
      <c r="CW69" s="141"/>
      <c r="CX69" s="141"/>
      <c r="CY69" s="141"/>
      <c r="CZ69" s="141"/>
      <c r="DA69" s="141"/>
      <c r="DB69" s="141"/>
      <c r="DC69" s="141"/>
      <c r="DD69" s="141"/>
      <c r="DE69" s="141"/>
      <c r="DF69" s="141"/>
      <c r="DG69" s="141"/>
      <c r="DH69" s="141"/>
      <c r="DI69" s="141"/>
      <c r="DJ69" s="141"/>
      <c r="DK69" s="3"/>
      <c r="DL69" s="3"/>
      <c r="DM69" s="3"/>
      <c r="DN69" s="3"/>
      <c r="DO69" s="3"/>
    </row>
    <row r="70" spans="1:119">
      <c r="A70" s="141"/>
      <c r="B70" s="141"/>
      <c r="C70" s="141"/>
      <c r="D70" s="141"/>
      <c r="E70" s="141"/>
      <c r="F70" s="141"/>
      <c r="G70" s="141"/>
      <c r="H70" s="141"/>
      <c r="I70" s="141"/>
      <c r="J70" s="141"/>
      <c r="K70" s="141"/>
      <c r="L70" s="3"/>
      <c r="M70" s="141"/>
      <c r="N70" s="141"/>
      <c r="O70" s="141"/>
      <c r="P70" s="141"/>
      <c r="Q70" s="141"/>
      <c r="R70" s="141"/>
      <c r="S70" s="141"/>
      <c r="T70" s="141"/>
      <c r="U70" s="141"/>
      <c r="V70" s="141"/>
      <c r="W70" s="141"/>
      <c r="X70" s="141"/>
      <c r="Y70" s="141"/>
      <c r="Z70" s="141"/>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141"/>
      <c r="CN70" s="141"/>
      <c r="CO70" s="141"/>
      <c r="CP70" s="141"/>
      <c r="CQ70" s="141"/>
      <c r="CR70" s="141"/>
      <c r="CS70" s="141"/>
      <c r="CT70" s="141"/>
      <c r="CU70" s="141"/>
      <c r="CV70" s="141"/>
      <c r="CW70" s="141"/>
      <c r="CX70" s="141"/>
      <c r="CY70" s="141"/>
      <c r="CZ70" s="141"/>
      <c r="DA70" s="141"/>
      <c r="DB70" s="141"/>
      <c r="DC70" s="141"/>
      <c r="DD70" s="141"/>
      <c r="DE70" s="141"/>
      <c r="DF70" s="141"/>
      <c r="DG70" s="141"/>
      <c r="DH70" s="141"/>
      <c r="DI70" s="141"/>
      <c r="DJ70" s="141"/>
      <c r="DK70" s="3"/>
      <c r="DL70" s="3"/>
      <c r="DM70" s="3"/>
      <c r="DN70" s="3"/>
      <c r="DO70" s="3"/>
    </row>
    <row r="71" spans="1:119">
      <c r="A71" s="141"/>
      <c r="B71" s="141"/>
      <c r="C71" s="141"/>
      <c r="D71" s="141"/>
      <c r="E71" s="141"/>
      <c r="F71" s="141"/>
      <c r="G71" s="141"/>
      <c r="H71" s="141"/>
      <c r="I71" s="141"/>
      <c r="J71" s="141"/>
      <c r="K71" s="141"/>
      <c r="L71" s="3"/>
      <c r="M71" s="141"/>
      <c r="N71" s="141"/>
      <c r="O71" s="141"/>
      <c r="P71" s="141"/>
      <c r="Q71" s="141"/>
      <c r="R71" s="141"/>
      <c r="S71" s="141"/>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141"/>
      <c r="CN71" s="141"/>
      <c r="CO71" s="141"/>
      <c r="CP71" s="141"/>
      <c r="CQ71" s="141"/>
      <c r="CR71" s="141"/>
      <c r="CS71" s="141"/>
      <c r="CT71" s="141"/>
      <c r="CU71" s="141"/>
      <c r="CV71" s="141"/>
      <c r="CW71" s="141"/>
      <c r="CX71" s="141"/>
      <c r="CY71" s="141"/>
      <c r="CZ71" s="141"/>
      <c r="DA71" s="141"/>
      <c r="DB71" s="141"/>
      <c r="DC71" s="141"/>
      <c r="DD71" s="141"/>
      <c r="DE71" s="141"/>
      <c r="DF71" s="141"/>
      <c r="DG71" s="141"/>
      <c r="DH71" s="141"/>
      <c r="DI71" s="141"/>
      <c r="DJ71" s="141"/>
      <c r="DK71" s="3"/>
      <c r="DL71" s="3"/>
      <c r="DM71" s="3"/>
      <c r="DN71" s="3"/>
      <c r="DO71" s="3"/>
    </row>
    <row r="72" spans="1:119">
      <c r="A72" s="141"/>
      <c r="B72" s="141"/>
      <c r="C72" s="141"/>
      <c r="D72" s="141"/>
      <c r="E72" s="141"/>
      <c r="F72" s="141"/>
      <c r="G72" s="141"/>
      <c r="H72" s="141"/>
      <c r="I72" s="141"/>
      <c r="J72" s="141"/>
      <c r="K72" s="141"/>
      <c r="L72" s="3"/>
      <c r="M72" s="141"/>
      <c r="N72" s="141"/>
      <c r="O72" s="141"/>
      <c r="P72" s="141"/>
      <c r="Q72" s="141"/>
      <c r="R72" s="141"/>
      <c r="S72" s="141"/>
      <c r="T72" s="141"/>
      <c r="U72" s="141"/>
      <c r="V72" s="141"/>
      <c r="W72" s="141"/>
      <c r="X72" s="141"/>
      <c r="Y72" s="141"/>
      <c r="Z72" s="141"/>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141"/>
      <c r="CE72" s="141"/>
      <c r="CF72" s="141"/>
      <c r="CG72" s="141"/>
      <c r="CH72" s="141"/>
      <c r="CI72" s="141"/>
      <c r="CJ72" s="141"/>
      <c r="CK72" s="141"/>
      <c r="CL72" s="141"/>
      <c r="CM72" s="141"/>
      <c r="CN72" s="141"/>
      <c r="CO72" s="141"/>
      <c r="CP72" s="141"/>
      <c r="CQ72" s="141"/>
      <c r="CR72" s="141"/>
      <c r="CS72" s="141"/>
      <c r="CT72" s="141"/>
      <c r="CU72" s="141"/>
      <c r="CV72" s="141"/>
      <c r="CW72" s="141"/>
      <c r="CX72" s="141"/>
      <c r="CY72" s="141"/>
      <c r="CZ72" s="141"/>
      <c r="DA72" s="141"/>
      <c r="DB72" s="141"/>
      <c r="DC72" s="141"/>
      <c r="DD72" s="141"/>
      <c r="DE72" s="141"/>
      <c r="DF72" s="141"/>
      <c r="DG72" s="141"/>
      <c r="DH72" s="141"/>
      <c r="DI72" s="141"/>
      <c r="DJ72" s="141"/>
      <c r="DK72" s="3"/>
      <c r="DL72" s="3"/>
      <c r="DM72" s="3"/>
      <c r="DN72" s="3"/>
      <c r="DO72" s="3"/>
    </row>
    <row r="73" spans="1:119">
      <c r="A73" s="141"/>
      <c r="B73" s="141"/>
      <c r="C73" s="141"/>
      <c r="D73" s="141"/>
      <c r="E73" s="141"/>
      <c r="F73" s="141"/>
      <c r="G73" s="141"/>
      <c r="H73" s="141"/>
      <c r="I73" s="141"/>
      <c r="J73" s="141"/>
      <c r="K73" s="141"/>
      <c r="L73" s="3"/>
      <c r="M73" s="141"/>
      <c r="N73" s="141"/>
      <c r="O73" s="141"/>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c r="BZ73" s="141"/>
      <c r="CA73" s="141"/>
      <c r="CB73" s="141"/>
      <c r="CC73" s="141"/>
      <c r="CD73" s="141"/>
      <c r="CE73" s="141"/>
      <c r="CF73" s="141"/>
      <c r="CG73" s="141"/>
      <c r="CH73" s="141"/>
      <c r="CI73" s="141"/>
      <c r="CJ73" s="141"/>
      <c r="CK73" s="141"/>
      <c r="CL73" s="141"/>
      <c r="CM73" s="141"/>
      <c r="CN73" s="141"/>
      <c r="CO73" s="141"/>
      <c r="CP73" s="141"/>
      <c r="CQ73" s="141"/>
      <c r="CR73" s="141"/>
      <c r="CS73" s="141"/>
      <c r="CT73" s="141"/>
      <c r="CU73" s="141"/>
      <c r="CV73" s="141"/>
      <c r="CW73" s="141"/>
      <c r="CX73" s="141"/>
      <c r="CY73" s="141"/>
      <c r="CZ73" s="141"/>
      <c r="DA73" s="141"/>
      <c r="DB73" s="141"/>
      <c r="DC73" s="141"/>
      <c r="DD73" s="141"/>
      <c r="DE73" s="141"/>
      <c r="DF73" s="141"/>
      <c r="DG73" s="141"/>
      <c r="DH73" s="141"/>
      <c r="DI73" s="141"/>
      <c r="DJ73" s="141"/>
      <c r="DK73" s="3"/>
      <c r="DL73" s="3"/>
      <c r="DM73" s="3"/>
      <c r="DN73" s="3"/>
      <c r="DO73" s="3"/>
    </row>
    <row r="74" spans="1:119">
      <c r="A74" s="141"/>
      <c r="B74" s="141"/>
      <c r="C74" s="141"/>
      <c r="D74" s="141"/>
      <c r="E74" s="141"/>
      <c r="F74" s="141"/>
      <c r="G74" s="141"/>
      <c r="H74" s="141"/>
      <c r="I74" s="141"/>
      <c r="J74" s="141"/>
      <c r="K74" s="141"/>
      <c r="L74" s="3"/>
      <c r="M74" s="14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c r="CN74" s="141"/>
      <c r="CO74" s="141"/>
      <c r="CP74" s="141"/>
      <c r="CQ74" s="141"/>
      <c r="CR74" s="141"/>
      <c r="CS74" s="141"/>
      <c r="CT74" s="141"/>
      <c r="CU74" s="141"/>
      <c r="CV74" s="141"/>
      <c r="CW74" s="141"/>
      <c r="CX74" s="141"/>
      <c r="CY74" s="141"/>
      <c r="CZ74" s="141"/>
      <c r="DA74" s="141"/>
      <c r="DB74" s="141"/>
      <c r="DC74" s="141"/>
      <c r="DD74" s="141"/>
      <c r="DE74" s="141"/>
      <c r="DF74" s="141"/>
      <c r="DG74" s="141"/>
      <c r="DH74" s="141"/>
      <c r="DI74" s="141"/>
      <c r="DJ74" s="141"/>
      <c r="DK74" s="3"/>
      <c r="DL74" s="3"/>
      <c r="DM74" s="3"/>
      <c r="DN74" s="3"/>
      <c r="DO74" s="3"/>
    </row>
    <row r="75" spans="1:119">
      <c r="A75" s="141"/>
      <c r="B75" s="141"/>
      <c r="C75" s="141"/>
      <c r="D75" s="141"/>
      <c r="E75" s="141"/>
      <c r="F75" s="141"/>
      <c r="G75" s="141"/>
      <c r="H75" s="141"/>
      <c r="I75" s="141"/>
      <c r="J75" s="141"/>
      <c r="K75" s="141"/>
      <c r="L75" s="3"/>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c r="CN75" s="141"/>
      <c r="CO75" s="141"/>
      <c r="CP75" s="141"/>
      <c r="CQ75" s="141"/>
      <c r="CR75" s="141"/>
      <c r="CS75" s="141"/>
      <c r="CT75" s="141"/>
      <c r="CU75" s="141"/>
      <c r="CV75" s="141"/>
      <c r="CW75" s="141"/>
      <c r="CX75" s="141"/>
      <c r="CY75" s="141"/>
      <c r="CZ75" s="141"/>
      <c r="DA75" s="141"/>
      <c r="DB75" s="141"/>
      <c r="DC75" s="141"/>
      <c r="DD75" s="141"/>
      <c r="DE75" s="141"/>
      <c r="DF75" s="141"/>
      <c r="DG75" s="141"/>
      <c r="DH75" s="141"/>
      <c r="DI75" s="141"/>
      <c r="DJ75" s="141"/>
      <c r="DK75" s="3"/>
      <c r="DL75" s="3"/>
      <c r="DM75" s="3"/>
      <c r="DN75" s="3"/>
      <c r="DO75" s="3"/>
    </row>
    <row r="76" spans="1:119">
      <c r="A76" s="141"/>
      <c r="B76" s="141"/>
      <c r="C76" s="141"/>
      <c r="D76" s="141"/>
      <c r="E76" s="141"/>
      <c r="F76" s="141"/>
      <c r="G76" s="141"/>
      <c r="H76" s="141"/>
      <c r="I76" s="141"/>
      <c r="J76" s="141"/>
      <c r="K76" s="141"/>
      <c r="L76" s="3"/>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c r="CN76" s="141"/>
      <c r="CO76" s="141"/>
      <c r="CP76" s="141"/>
      <c r="CQ76" s="141"/>
      <c r="CR76" s="141"/>
      <c r="CS76" s="141"/>
      <c r="CT76" s="141"/>
      <c r="CU76" s="141"/>
      <c r="CV76" s="141"/>
      <c r="CW76" s="141"/>
      <c r="CX76" s="141"/>
      <c r="CY76" s="141"/>
      <c r="CZ76" s="141"/>
      <c r="DA76" s="141"/>
      <c r="DB76" s="141"/>
      <c r="DC76" s="141"/>
      <c r="DD76" s="141"/>
      <c r="DE76" s="141"/>
      <c r="DF76" s="141"/>
      <c r="DG76" s="141"/>
      <c r="DH76" s="141"/>
      <c r="DI76" s="141"/>
      <c r="DJ76" s="141"/>
      <c r="DK76" s="3"/>
      <c r="DL76" s="3"/>
      <c r="DM76" s="3"/>
      <c r="DN76" s="3"/>
      <c r="DO76" s="3"/>
    </row>
    <row r="77" spans="1:119">
      <c r="A77" s="141"/>
      <c r="B77" s="141"/>
      <c r="C77" s="141"/>
      <c r="D77" s="141"/>
      <c r="E77" s="141"/>
      <c r="F77" s="141"/>
      <c r="G77" s="141"/>
      <c r="H77" s="141"/>
      <c r="I77" s="141"/>
      <c r="J77" s="141"/>
      <c r="K77" s="141"/>
      <c r="L77" s="3"/>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141"/>
      <c r="CN77" s="141"/>
      <c r="CO77" s="141"/>
      <c r="CP77" s="141"/>
      <c r="CQ77" s="141"/>
      <c r="CR77" s="141"/>
      <c r="CS77" s="141"/>
      <c r="CT77" s="141"/>
      <c r="CU77" s="141"/>
      <c r="CV77" s="141"/>
      <c r="CW77" s="141"/>
      <c r="CX77" s="141"/>
      <c r="CY77" s="141"/>
      <c r="CZ77" s="141"/>
      <c r="DA77" s="141"/>
      <c r="DB77" s="141"/>
      <c r="DC77" s="141"/>
      <c r="DD77" s="141"/>
      <c r="DE77" s="141"/>
      <c r="DF77" s="141"/>
      <c r="DG77" s="141"/>
      <c r="DH77" s="141"/>
      <c r="DI77" s="141"/>
      <c r="DJ77" s="141"/>
      <c r="DK77" s="3"/>
      <c r="DL77" s="3"/>
      <c r="DM77" s="3"/>
      <c r="DN77" s="3"/>
      <c r="DO77" s="3"/>
    </row>
    <row r="78" spans="1:119">
      <c r="A78" s="141"/>
      <c r="B78" s="141"/>
      <c r="C78" s="141"/>
      <c r="D78" s="141"/>
      <c r="E78" s="141"/>
      <c r="F78" s="141"/>
      <c r="G78" s="141"/>
      <c r="H78" s="141"/>
      <c r="I78" s="141"/>
      <c r="J78" s="141"/>
      <c r="K78" s="141"/>
      <c r="L78" s="3"/>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c r="CL78" s="141"/>
      <c r="CM78" s="141"/>
      <c r="CN78" s="141"/>
      <c r="CO78" s="141"/>
      <c r="CP78" s="141"/>
      <c r="CQ78" s="141"/>
      <c r="CR78" s="141"/>
      <c r="CS78" s="141"/>
      <c r="CT78" s="141"/>
      <c r="CU78" s="141"/>
      <c r="CV78" s="141"/>
      <c r="CW78" s="141"/>
      <c r="CX78" s="141"/>
      <c r="CY78" s="141"/>
      <c r="CZ78" s="141"/>
      <c r="DA78" s="141"/>
      <c r="DB78" s="141"/>
      <c r="DC78" s="141"/>
      <c r="DD78" s="141"/>
      <c r="DE78" s="141"/>
      <c r="DF78" s="141"/>
      <c r="DG78" s="141"/>
      <c r="DH78" s="141"/>
      <c r="DI78" s="141"/>
      <c r="DJ78" s="141"/>
      <c r="DK78" s="3"/>
      <c r="DL78" s="3"/>
      <c r="DM78" s="3"/>
      <c r="DN78" s="3"/>
      <c r="DO78" s="3"/>
    </row>
    <row r="79" spans="1:119">
      <c r="A79" s="141"/>
      <c r="B79" s="141"/>
      <c r="C79" s="141"/>
      <c r="D79" s="141"/>
      <c r="E79" s="141"/>
      <c r="F79" s="141"/>
      <c r="G79" s="141"/>
      <c r="H79" s="141"/>
      <c r="I79" s="141"/>
      <c r="J79" s="141"/>
      <c r="K79" s="141"/>
      <c r="L79" s="3"/>
      <c r="M79" s="141"/>
      <c r="N79" s="141"/>
      <c r="O79" s="141"/>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141"/>
      <c r="CN79" s="141"/>
      <c r="CO79" s="141"/>
      <c r="CP79" s="141"/>
      <c r="CQ79" s="141"/>
      <c r="CR79" s="141"/>
      <c r="CS79" s="141"/>
      <c r="CT79" s="141"/>
      <c r="CU79" s="141"/>
      <c r="CV79" s="141"/>
      <c r="CW79" s="141"/>
      <c r="CX79" s="141"/>
      <c r="CY79" s="141"/>
      <c r="CZ79" s="141"/>
      <c r="DA79" s="141"/>
      <c r="DB79" s="141"/>
      <c r="DC79" s="141"/>
      <c r="DD79" s="141"/>
      <c r="DE79" s="141"/>
      <c r="DF79" s="141"/>
      <c r="DG79" s="141"/>
      <c r="DH79" s="141"/>
      <c r="DI79" s="141"/>
      <c r="DJ79" s="141"/>
      <c r="DK79" s="3"/>
      <c r="DL79" s="3"/>
      <c r="DM79" s="3"/>
      <c r="DN79" s="3"/>
      <c r="DO79" s="3"/>
    </row>
    <row r="80" spans="1:119">
      <c r="A80" s="141"/>
      <c r="B80" s="141"/>
      <c r="C80" s="141"/>
      <c r="D80" s="141"/>
      <c r="E80" s="141"/>
      <c r="F80" s="141"/>
      <c r="G80" s="141"/>
      <c r="H80" s="141"/>
      <c r="I80" s="141"/>
      <c r="J80" s="141"/>
      <c r="K80" s="141"/>
      <c r="L80" s="3"/>
      <c r="M80" s="141"/>
      <c r="N80" s="141"/>
      <c r="O80" s="141"/>
      <c r="P80" s="141"/>
      <c r="Q80" s="141"/>
      <c r="R80" s="141"/>
      <c r="S80" s="141"/>
      <c r="T80" s="141"/>
      <c r="U80" s="141"/>
      <c r="V80" s="141"/>
      <c r="W80" s="141"/>
      <c r="X80" s="141"/>
      <c r="Y80" s="141"/>
      <c r="Z80" s="141"/>
      <c r="AA80" s="141"/>
      <c r="AB80" s="141"/>
      <c r="AC80" s="141"/>
      <c r="AD80" s="141"/>
      <c r="AE80" s="141"/>
      <c r="AF80" s="141"/>
      <c r="AG80" s="141"/>
      <c r="AH80" s="141"/>
      <c r="AI80" s="141"/>
      <c r="AJ80" s="141"/>
      <c r="AK80" s="141"/>
      <c r="AL80" s="141"/>
      <c r="AM80" s="14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c r="BZ80" s="141"/>
      <c r="CA80" s="141"/>
      <c r="CB80" s="141"/>
      <c r="CC80" s="141"/>
      <c r="CD80" s="141"/>
      <c r="CE80" s="141"/>
      <c r="CF80" s="141"/>
      <c r="CG80" s="141"/>
      <c r="CH80" s="141"/>
      <c r="CI80" s="141"/>
      <c r="CJ80" s="141"/>
      <c r="CK80" s="141"/>
      <c r="CL80" s="141"/>
      <c r="CM80" s="141"/>
      <c r="CN80" s="141"/>
      <c r="CO80" s="141"/>
      <c r="CP80" s="141"/>
      <c r="CQ80" s="141"/>
      <c r="CR80" s="141"/>
      <c r="CS80" s="141"/>
      <c r="CT80" s="141"/>
      <c r="CU80" s="141"/>
      <c r="CV80" s="141"/>
      <c r="CW80" s="141"/>
      <c r="CX80" s="141"/>
      <c r="CY80" s="141"/>
      <c r="CZ80" s="141"/>
      <c r="DA80" s="141"/>
      <c r="DB80" s="141"/>
      <c r="DC80" s="141"/>
      <c r="DD80" s="141"/>
      <c r="DE80" s="141"/>
      <c r="DF80" s="141"/>
      <c r="DG80" s="141"/>
      <c r="DH80" s="141"/>
      <c r="DI80" s="141"/>
      <c r="DJ80" s="141"/>
      <c r="DK80" s="3"/>
      <c r="DL80" s="3"/>
      <c r="DM80" s="3"/>
      <c r="DN80" s="3"/>
      <c r="DO80" s="3"/>
    </row>
    <row r="81" spans="1:119">
      <c r="A81" s="141"/>
      <c r="B81" s="141"/>
      <c r="C81" s="141"/>
      <c r="D81" s="141"/>
      <c r="E81" s="141"/>
      <c r="F81" s="141"/>
      <c r="G81" s="141"/>
      <c r="H81" s="141"/>
      <c r="I81" s="141"/>
      <c r="J81" s="141"/>
      <c r="K81" s="141"/>
      <c r="L81" s="3"/>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3"/>
      <c r="DL81" s="3"/>
      <c r="DM81" s="3"/>
      <c r="DN81" s="3"/>
      <c r="DO81" s="3"/>
    </row>
    <row r="82" spans="1:119">
      <c r="A82" s="141"/>
      <c r="B82" s="141"/>
      <c r="C82" s="141"/>
      <c r="D82" s="141"/>
      <c r="E82" s="141"/>
      <c r="F82" s="141"/>
      <c r="G82" s="141"/>
      <c r="H82" s="141"/>
      <c r="I82" s="141"/>
      <c r="J82" s="141"/>
      <c r="K82" s="141"/>
      <c r="L82" s="3"/>
      <c r="M82" s="141"/>
      <c r="N82" s="141"/>
      <c r="O82" s="141"/>
      <c r="P82" s="141"/>
      <c r="Q82" s="141"/>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3"/>
      <c r="DL82" s="3"/>
      <c r="DM82" s="3"/>
      <c r="DN82" s="3"/>
      <c r="DO82" s="3"/>
    </row>
    <row r="83" spans="1:119">
      <c r="A83" s="141"/>
      <c r="B83" s="141"/>
      <c r="C83" s="141"/>
      <c r="D83" s="141"/>
      <c r="E83" s="141"/>
      <c r="F83" s="141"/>
      <c r="G83" s="141"/>
      <c r="H83" s="141"/>
      <c r="I83" s="141"/>
      <c r="J83" s="141"/>
      <c r="K83" s="141"/>
      <c r="L83" s="3"/>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c r="BZ83" s="141"/>
      <c r="CA83" s="141"/>
      <c r="CB83" s="141"/>
      <c r="CC83" s="141"/>
      <c r="CD83" s="141"/>
      <c r="CE83" s="141"/>
      <c r="CF83" s="141"/>
      <c r="CG83" s="141"/>
      <c r="CH83" s="141"/>
      <c r="CI83" s="141"/>
      <c r="CJ83" s="141"/>
      <c r="CK83" s="141"/>
      <c r="CL83" s="141"/>
      <c r="CM83" s="141"/>
      <c r="CN83" s="141"/>
      <c r="CO83" s="141"/>
      <c r="CP83" s="141"/>
      <c r="CQ83" s="141"/>
      <c r="CR83" s="141"/>
      <c r="CS83" s="141"/>
      <c r="CT83" s="141"/>
      <c r="CU83" s="141"/>
      <c r="CV83" s="141"/>
      <c r="CW83" s="141"/>
      <c r="CX83" s="141"/>
      <c r="CY83" s="141"/>
      <c r="CZ83" s="141"/>
      <c r="DA83" s="141"/>
      <c r="DB83" s="141"/>
      <c r="DC83" s="141"/>
      <c r="DD83" s="141"/>
      <c r="DE83" s="141"/>
      <c r="DF83" s="141"/>
      <c r="DG83" s="141"/>
      <c r="DH83" s="141"/>
      <c r="DI83" s="141"/>
      <c r="DJ83" s="141"/>
      <c r="DK83" s="3"/>
      <c r="DL83" s="3"/>
      <c r="DM83" s="3"/>
      <c r="DN83" s="3"/>
      <c r="DO83" s="3"/>
    </row>
    <row r="84" spans="1:119">
      <c r="A84" s="141"/>
      <c r="B84" s="141"/>
      <c r="C84" s="141"/>
      <c r="D84" s="141"/>
      <c r="E84" s="141"/>
      <c r="F84" s="141"/>
      <c r="G84" s="141"/>
      <c r="H84" s="141"/>
      <c r="I84" s="141"/>
      <c r="J84" s="141"/>
      <c r="K84" s="141"/>
      <c r="L84" s="3"/>
      <c r="M84" s="141"/>
      <c r="N84" s="141"/>
      <c r="O84" s="141"/>
      <c r="P84" s="141"/>
      <c r="Q84" s="141"/>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c r="BZ84" s="141"/>
      <c r="CA84" s="141"/>
      <c r="CB84" s="141"/>
      <c r="CC84" s="141"/>
      <c r="CD84" s="141"/>
      <c r="CE84" s="141"/>
      <c r="CF84" s="141"/>
      <c r="CG84" s="141"/>
      <c r="CH84" s="141"/>
      <c r="CI84" s="141"/>
      <c r="CJ84" s="141"/>
      <c r="CK84" s="141"/>
      <c r="CL84" s="141"/>
      <c r="CM84" s="141"/>
      <c r="CN84" s="141"/>
      <c r="CO84" s="141"/>
      <c r="CP84" s="141"/>
      <c r="CQ84" s="141"/>
      <c r="CR84" s="141"/>
      <c r="CS84" s="141"/>
      <c r="CT84" s="141"/>
      <c r="CU84" s="141"/>
      <c r="CV84" s="141"/>
      <c r="CW84" s="141"/>
      <c r="CX84" s="141"/>
      <c r="CY84" s="141"/>
      <c r="CZ84" s="141"/>
      <c r="DA84" s="141"/>
      <c r="DB84" s="141"/>
      <c r="DC84" s="141"/>
      <c r="DD84" s="141"/>
      <c r="DE84" s="141"/>
      <c r="DF84" s="141"/>
      <c r="DG84" s="141"/>
      <c r="DH84" s="141"/>
      <c r="DI84" s="141"/>
      <c r="DJ84" s="141"/>
      <c r="DK84" s="3"/>
      <c r="DL84" s="3"/>
      <c r="DM84" s="3"/>
      <c r="DN84" s="3"/>
      <c r="DO84" s="3"/>
    </row>
    <row r="85" spans="1:119">
      <c r="A85" s="141"/>
      <c r="B85" s="141"/>
      <c r="C85" s="141"/>
      <c r="D85" s="141"/>
      <c r="E85" s="141"/>
      <c r="F85" s="141"/>
      <c r="G85" s="141"/>
      <c r="H85" s="141"/>
      <c r="I85" s="141"/>
      <c r="J85" s="141"/>
      <c r="K85" s="141"/>
      <c r="L85" s="3"/>
      <c r="M85" s="141"/>
      <c r="N85" s="141"/>
      <c r="O85" s="141"/>
      <c r="P85" s="141"/>
      <c r="Q85" s="141"/>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c r="BZ85" s="141"/>
      <c r="CA85" s="141"/>
      <c r="CB85" s="141"/>
      <c r="CC85" s="141"/>
      <c r="CD85" s="141"/>
      <c r="CE85" s="141"/>
      <c r="CF85" s="141"/>
      <c r="CG85" s="141"/>
      <c r="CH85" s="141"/>
      <c r="CI85" s="141"/>
      <c r="CJ85" s="141"/>
      <c r="CK85" s="141"/>
      <c r="CL85" s="141"/>
      <c r="CM85" s="141"/>
      <c r="CN85" s="141"/>
      <c r="CO85" s="141"/>
      <c r="CP85" s="141"/>
      <c r="CQ85" s="141"/>
      <c r="CR85" s="141"/>
      <c r="CS85" s="141"/>
      <c r="CT85" s="141"/>
      <c r="CU85" s="141"/>
      <c r="CV85" s="141"/>
      <c r="CW85" s="141"/>
      <c r="CX85" s="141"/>
      <c r="CY85" s="141"/>
      <c r="CZ85" s="141"/>
      <c r="DA85" s="141"/>
      <c r="DB85" s="141"/>
      <c r="DC85" s="141"/>
      <c r="DD85" s="141"/>
      <c r="DE85" s="141"/>
      <c r="DF85" s="141"/>
      <c r="DG85" s="141"/>
      <c r="DH85" s="141"/>
      <c r="DI85" s="141"/>
      <c r="DJ85" s="141"/>
      <c r="DK85" s="3"/>
      <c r="DL85" s="3"/>
      <c r="DM85" s="3"/>
      <c r="DN85" s="3"/>
      <c r="DO85" s="3"/>
    </row>
    <row r="86" spans="1:119">
      <c r="A86" s="141"/>
      <c r="B86" s="141"/>
      <c r="C86" s="141"/>
      <c r="D86" s="141"/>
      <c r="E86" s="141"/>
      <c r="F86" s="141"/>
      <c r="G86" s="141"/>
      <c r="H86" s="141"/>
      <c r="I86" s="141"/>
      <c r="J86" s="141"/>
      <c r="K86" s="141"/>
      <c r="L86" s="3"/>
      <c r="M86" s="141"/>
      <c r="N86" s="141"/>
      <c r="O86" s="141"/>
      <c r="P86" s="141"/>
      <c r="Q86" s="141"/>
      <c r="R86" s="141"/>
      <c r="S86" s="141"/>
      <c r="T86" s="141"/>
      <c r="U86" s="141"/>
      <c r="V86" s="141"/>
      <c r="W86" s="141"/>
      <c r="X86" s="141"/>
      <c r="Y86" s="141"/>
      <c r="Z86" s="141"/>
      <c r="AA86" s="141"/>
      <c r="AB86" s="141"/>
      <c r="AC86" s="141"/>
      <c r="AD86" s="141"/>
      <c r="AE86" s="141"/>
      <c r="AF86" s="141"/>
      <c r="AG86" s="141"/>
      <c r="AH86" s="141"/>
      <c r="AI86" s="141"/>
      <c r="AJ86" s="141"/>
      <c r="AK86" s="141"/>
      <c r="AL86" s="141"/>
      <c r="AM86" s="14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c r="BZ86" s="141"/>
      <c r="CA86" s="141"/>
      <c r="CB86" s="141"/>
      <c r="CC86" s="141"/>
      <c r="CD86" s="141"/>
      <c r="CE86" s="141"/>
      <c r="CF86" s="141"/>
      <c r="CG86" s="141"/>
      <c r="CH86" s="141"/>
      <c r="CI86" s="141"/>
      <c r="CJ86" s="141"/>
      <c r="CK86" s="141"/>
      <c r="CL86" s="141"/>
      <c r="CM86" s="141"/>
      <c r="CN86" s="141"/>
      <c r="CO86" s="141"/>
      <c r="CP86" s="141"/>
      <c r="CQ86" s="141"/>
      <c r="CR86" s="141"/>
      <c r="CS86" s="141"/>
      <c r="CT86" s="141"/>
      <c r="CU86" s="141"/>
      <c r="CV86" s="141"/>
      <c r="CW86" s="141"/>
      <c r="CX86" s="141"/>
      <c r="CY86" s="141"/>
      <c r="CZ86" s="141"/>
      <c r="DA86" s="141"/>
      <c r="DB86" s="141"/>
      <c r="DC86" s="141"/>
      <c r="DD86" s="141"/>
      <c r="DE86" s="141"/>
      <c r="DF86" s="141"/>
      <c r="DG86" s="141"/>
      <c r="DH86" s="141"/>
      <c r="DI86" s="141"/>
      <c r="DJ86" s="141"/>
      <c r="DK86" s="3"/>
      <c r="DL86" s="3"/>
      <c r="DM86" s="3"/>
      <c r="DN86" s="3"/>
      <c r="DO86" s="3"/>
    </row>
    <row r="87" spans="1:119">
      <c r="A87" s="141"/>
      <c r="B87" s="141"/>
      <c r="C87" s="141"/>
      <c r="D87" s="141"/>
      <c r="E87" s="141"/>
      <c r="F87" s="141"/>
      <c r="G87" s="141"/>
      <c r="H87" s="141"/>
      <c r="I87" s="141"/>
      <c r="J87" s="141"/>
      <c r="K87" s="141"/>
      <c r="L87" s="3"/>
      <c r="M87" s="141"/>
      <c r="N87" s="141"/>
      <c r="O87" s="141"/>
      <c r="P87" s="141"/>
      <c r="Q87" s="141"/>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3"/>
      <c r="DL87" s="3"/>
      <c r="DM87" s="3"/>
      <c r="DN87" s="3"/>
      <c r="DO87" s="3"/>
    </row>
    <row r="88" spans="1:119">
      <c r="A88" s="141"/>
      <c r="B88" s="141"/>
      <c r="C88" s="141"/>
      <c r="D88" s="141"/>
      <c r="E88" s="141"/>
      <c r="F88" s="141"/>
      <c r="G88" s="141"/>
      <c r="H88" s="141"/>
      <c r="I88" s="141"/>
      <c r="J88" s="141"/>
      <c r="K88" s="141"/>
      <c r="L88" s="3"/>
      <c r="M88" s="141"/>
      <c r="N88" s="141"/>
      <c r="O88" s="141"/>
      <c r="P88" s="141"/>
      <c r="Q88" s="141"/>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3"/>
      <c r="DL88" s="3"/>
      <c r="DM88" s="3"/>
      <c r="DN88" s="3"/>
      <c r="DO88" s="3"/>
    </row>
    <row r="89" spans="1:119">
      <c r="A89" s="141"/>
      <c r="B89" s="141"/>
      <c r="C89" s="141"/>
      <c r="D89" s="141"/>
      <c r="E89" s="141"/>
      <c r="F89" s="141"/>
      <c r="G89" s="141"/>
      <c r="H89" s="141"/>
      <c r="I89" s="141"/>
      <c r="J89" s="141"/>
      <c r="K89" s="141"/>
      <c r="L89" s="3"/>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c r="BZ89" s="141"/>
      <c r="CA89" s="141"/>
      <c r="CB89" s="141"/>
      <c r="CC89" s="141"/>
      <c r="CD89" s="141"/>
      <c r="CE89" s="141"/>
      <c r="CF89" s="141"/>
      <c r="CG89" s="141"/>
      <c r="CH89" s="141"/>
      <c r="CI89" s="141"/>
      <c r="CJ89" s="141"/>
      <c r="CK89" s="141"/>
      <c r="CL89" s="141"/>
      <c r="CM89" s="141"/>
      <c r="CN89" s="141"/>
      <c r="CO89" s="141"/>
      <c r="CP89" s="141"/>
      <c r="CQ89" s="141"/>
      <c r="CR89" s="141"/>
      <c r="CS89" s="141"/>
      <c r="CT89" s="141"/>
      <c r="CU89" s="141"/>
      <c r="CV89" s="141"/>
      <c r="CW89" s="141"/>
      <c r="CX89" s="141"/>
      <c r="CY89" s="141"/>
      <c r="CZ89" s="141"/>
      <c r="DA89" s="141"/>
      <c r="DB89" s="141"/>
      <c r="DC89" s="141"/>
      <c r="DD89" s="141"/>
      <c r="DE89" s="141"/>
      <c r="DF89" s="141"/>
      <c r="DG89" s="141"/>
      <c r="DH89" s="141"/>
      <c r="DI89" s="141"/>
      <c r="DJ89" s="141"/>
      <c r="DK89" s="3"/>
      <c r="DL89" s="3"/>
      <c r="DM89" s="3"/>
      <c r="DN89" s="3"/>
      <c r="DO89" s="3"/>
    </row>
    <row r="90" spans="1:119">
      <c r="A90" s="141"/>
      <c r="B90" s="141"/>
      <c r="C90" s="141"/>
      <c r="D90" s="141"/>
      <c r="E90" s="141"/>
      <c r="F90" s="141"/>
      <c r="G90" s="141"/>
      <c r="H90" s="141"/>
      <c r="I90" s="141"/>
      <c r="J90" s="141"/>
      <c r="K90" s="141"/>
      <c r="L90" s="3"/>
      <c r="M90" s="141"/>
      <c r="N90" s="141"/>
      <c r="O90" s="141"/>
      <c r="P90" s="141"/>
      <c r="Q90" s="141"/>
      <c r="R90" s="141"/>
      <c r="S90" s="141"/>
      <c r="T90" s="141"/>
      <c r="U90" s="141"/>
      <c r="V90" s="141"/>
      <c r="W90" s="141"/>
      <c r="X90" s="141"/>
      <c r="Y90" s="141"/>
      <c r="Z90" s="141"/>
      <c r="AA90" s="141"/>
      <c r="AB90" s="141"/>
      <c r="AC90" s="141"/>
      <c r="AD90" s="141"/>
      <c r="AE90" s="141"/>
      <c r="AF90" s="141"/>
      <c r="AG90" s="141"/>
      <c r="AH90" s="141"/>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c r="BZ90" s="141"/>
      <c r="CA90" s="141"/>
      <c r="CB90" s="141"/>
      <c r="CC90" s="141"/>
      <c r="CD90" s="141"/>
      <c r="CE90" s="141"/>
      <c r="CF90" s="141"/>
      <c r="CG90" s="141"/>
      <c r="CH90" s="141"/>
      <c r="CI90" s="141"/>
      <c r="CJ90" s="141"/>
      <c r="CK90" s="141"/>
      <c r="CL90" s="141"/>
      <c r="CM90" s="141"/>
      <c r="CN90" s="141"/>
      <c r="CO90" s="141"/>
      <c r="CP90" s="141"/>
      <c r="CQ90" s="141"/>
      <c r="CR90" s="141"/>
      <c r="CS90" s="141"/>
      <c r="CT90" s="141"/>
      <c r="CU90" s="141"/>
      <c r="CV90" s="141"/>
      <c r="CW90" s="141"/>
      <c r="CX90" s="141"/>
      <c r="CY90" s="141"/>
      <c r="CZ90" s="141"/>
      <c r="DA90" s="141"/>
      <c r="DB90" s="141"/>
      <c r="DC90" s="141"/>
      <c r="DD90" s="141"/>
      <c r="DE90" s="141"/>
      <c r="DF90" s="141"/>
      <c r="DG90" s="141"/>
      <c r="DH90" s="141"/>
      <c r="DI90" s="141"/>
      <c r="DJ90" s="141"/>
      <c r="DK90" s="3"/>
      <c r="DL90" s="3"/>
      <c r="DM90" s="3"/>
      <c r="DN90" s="3"/>
      <c r="DO90" s="3"/>
    </row>
    <row r="91" spans="1:119">
      <c r="A91" s="141"/>
      <c r="B91" s="141"/>
      <c r="C91" s="141"/>
      <c r="D91" s="141"/>
      <c r="E91" s="141"/>
      <c r="F91" s="141"/>
      <c r="G91" s="141"/>
      <c r="H91" s="141"/>
      <c r="I91" s="141"/>
      <c r="J91" s="141"/>
      <c r="K91" s="141"/>
      <c r="L91" s="3"/>
      <c r="M91" s="141"/>
      <c r="N91" s="141"/>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c r="BY91" s="141"/>
      <c r="BZ91" s="141"/>
      <c r="CA91" s="141"/>
      <c r="CB91" s="141"/>
      <c r="CC91" s="141"/>
      <c r="CD91" s="141"/>
      <c r="CE91" s="141"/>
      <c r="CF91" s="141"/>
      <c r="CG91" s="141"/>
      <c r="CH91" s="141"/>
      <c r="CI91" s="141"/>
      <c r="CJ91" s="141"/>
      <c r="CK91" s="141"/>
      <c r="CL91" s="141"/>
      <c r="CM91" s="141"/>
      <c r="CN91" s="141"/>
      <c r="CO91" s="141"/>
      <c r="CP91" s="141"/>
      <c r="CQ91" s="141"/>
      <c r="CR91" s="141"/>
      <c r="CS91" s="141"/>
      <c r="CT91" s="141"/>
      <c r="CU91" s="141"/>
      <c r="CV91" s="141"/>
      <c r="CW91" s="141"/>
      <c r="CX91" s="141"/>
      <c r="CY91" s="141"/>
      <c r="CZ91" s="141"/>
      <c r="DA91" s="141"/>
      <c r="DB91" s="141"/>
      <c r="DC91" s="141"/>
      <c r="DD91" s="141"/>
      <c r="DE91" s="141"/>
      <c r="DF91" s="141"/>
      <c r="DG91" s="141"/>
      <c r="DH91" s="141"/>
      <c r="DI91" s="141"/>
      <c r="DJ91" s="141"/>
      <c r="DK91" s="3"/>
      <c r="DL91" s="3"/>
      <c r="DM91" s="3"/>
      <c r="DN91" s="3"/>
      <c r="DO91" s="3"/>
    </row>
    <row r="92" spans="1:119">
      <c r="A92" s="141"/>
      <c r="B92" s="141"/>
      <c r="C92" s="141"/>
      <c r="D92" s="141"/>
      <c r="E92" s="141"/>
      <c r="F92" s="141"/>
      <c r="G92" s="141"/>
      <c r="H92" s="141"/>
      <c r="I92" s="141"/>
      <c r="J92" s="141"/>
      <c r="K92" s="141"/>
      <c r="L92" s="3"/>
      <c r="M92" s="141"/>
      <c r="N92" s="141"/>
      <c r="O92" s="141"/>
      <c r="P92" s="141"/>
      <c r="Q92" s="141"/>
      <c r="R92" s="141"/>
      <c r="S92" s="141"/>
      <c r="T92" s="141"/>
      <c r="U92" s="141"/>
      <c r="V92" s="141"/>
      <c r="W92" s="141"/>
      <c r="X92" s="141"/>
      <c r="Y92" s="141"/>
      <c r="Z92" s="141"/>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141"/>
      <c r="CN92" s="141"/>
      <c r="CO92" s="141"/>
      <c r="CP92" s="141"/>
      <c r="CQ92" s="141"/>
      <c r="CR92" s="141"/>
      <c r="CS92" s="141"/>
      <c r="CT92" s="141"/>
      <c r="CU92" s="141"/>
      <c r="CV92" s="141"/>
      <c r="CW92" s="141"/>
      <c r="CX92" s="141"/>
      <c r="CY92" s="141"/>
      <c r="CZ92" s="141"/>
      <c r="DA92" s="141"/>
      <c r="DB92" s="141"/>
      <c r="DC92" s="141"/>
      <c r="DD92" s="141"/>
      <c r="DE92" s="141"/>
      <c r="DF92" s="141"/>
      <c r="DG92" s="141"/>
      <c r="DH92" s="141"/>
      <c r="DI92" s="141"/>
      <c r="DJ92" s="141"/>
      <c r="DK92" s="3"/>
      <c r="DL92" s="3"/>
      <c r="DM92" s="3"/>
      <c r="DN92" s="3"/>
      <c r="DO92" s="3"/>
    </row>
    <row r="93" spans="1:119">
      <c r="A93" s="141"/>
      <c r="B93" s="141"/>
      <c r="C93" s="141"/>
      <c r="D93" s="141"/>
      <c r="E93" s="141"/>
      <c r="F93" s="141"/>
      <c r="G93" s="141"/>
      <c r="H93" s="141"/>
      <c r="I93" s="141"/>
      <c r="J93" s="141"/>
      <c r="K93" s="141"/>
      <c r="L93" s="3"/>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3"/>
      <c r="DL93" s="3"/>
      <c r="DM93" s="3"/>
      <c r="DN93" s="3"/>
      <c r="DO93" s="3"/>
    </row>
    <row r="94" spans="1:119">
      <c r="A94" s="141"/>
      <c r="B94" s="141"/>
      <c r="C94" s="141"/>
      <c r="D94" s="141"/>
      <c r="E94" s="141"/>
      <c r="F94" s="141"/>
      <c r="G94" s="141"/>
      <c r="H94" s="141"/>
      <c r="I94" s="141"/>
      <c r="J94" s="141"/>
      <c r="K94" s="141"/>
      <c r="L94" s="3"/>
      <c r="M94" s="141"/>
      <c r="N94" s="141"/>
      <c r="O94" s="141"/>
      <c r="P94" s="141"/>
      <c r="Q94" s="141"/>
      <c r="R94" s="141"/>
      <c r="S94" s="141"/>
      <c r="T94" s="141"/>
      <c r="U94" s="141"/>
      <c r="V94" s="141"/>
      <c r="W94" s="141"/>
      <c r="X94" s="141"/>
      <c r="Y94" s="141"/>
      <c r="Z94" s="141"/>
      <c r="AA94" s="141"/>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3"/>
      <c r="DL94" s="3"/>
      <c r="DM94" s="3"/>
      <c r="DN94" s="3"/>
      <c r="DO94" s="3"/>
    </row>
    <row r="95" spans="1:119">
      <c r="A95" s="141"/>
      <c r="B95" s="141"/>
      <c r="C95" s="141"/>
      <c r="D95" s="141"/>
      <c r="E95" s="141"/>
      <c r="F95" s="141"/>
      <c r="G95" s="141"/>
      <c r="H95" s="141"/>
      <c r="I95" s="141"/>
      <c r="J95" s="141"/>
      <c r="K95" s="141"/>
      <c r="L95" s="3"/>
      <c r="M95" s="141"/>
      <c r="N95" s="141"/>
      <c r="O95" s="141"/>
      <c r="P95" s="141"/>
      <c r="Q95" s="141"/>
      <c r="R95" s="141"/>
      <c r="S95" s="141"/>
      <c r="T95" s="141"/>
      <c r="U95" s="141"/>
      <c r="V95" s="141"/>
      <c r="W95" s="141"/>
      <c r="X95" s="141"/>
      <c r="Y95" s="141"/>
      <c r="Z95" s="141"/>
      <c r="AA95" s="141"/>
      <c r="AB95" s="141"/>
      <c r="AC95" s="141"/>
      <c r="AD95" s="141"/>
      <c r="AE95" s="141"/>
      <c r="AF95" s="141"/>
      <c r="AG95" s="141"/>
      <c r="AH95" s="141"/>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c r="BZ95" s="141"/>
      <c r="CA95" s="141"/>
      <c r="CB95" s="141"/>
      <c r="CC95" s="141"/>
      <c r="CD95" s="141"/>
      <c r="CE95" s="141"/>
      <c r="CF95" s="141"/>
      <c r="CG95" s="141"/>
      <c r="CH95" s="141"/>
      <c r="CI95" s="141"/>
      <c r="CJ95" s="141"/>
      <c r="CK95" s="141"/>
      <c r="CL95" s="141"/>
      <c r="CM95" s="141"/>
      <c r="CN95" s="141"/>
      <c r="CO95" s="141"/>
      <c r="CP95" s="141"/>
      <c r="CQ95" s="141"/>
      <c r="CR95" s="141"/>
      <c r="CS95" s="141"/>
      <c r="CT95" s="141"/>
      <c r="CU95" s="141"/>
      <c r="CV95" s="141"/>
      <c r="CW95" s="141"/>
      <c r="CX95" s="141"/>
      <c r="CY95" s="141"/>
      <c r="CZ95" s="141"/>
      <c r="DA95" s="141"/>
      <c r="DB95" s="141"/>
      <c r="DC95" s="141"/>
      <c r="DD95" s="141"/>
      <c r="DE95" s="141"/>
      <c r="DF95" s="141"/>
      <c r="DG95" s="141"/>
      <c r="DH95" s="141"/>
      <c r="DI95" s="141"/>
      <c r="DJ95" s="141"/>
      <c r="DK95" s="3"/>
      <c r="DL95" s="3"/>
      <c r="DM95" s="3"/>
      <c r="DN95" s="3"/>
      <c r="DO95" s="3"/>
    </row>
    <row r="96" spans="1:119">
      <c r="A96" s="141"/>
      <c r="B96" s="141"/>
      <c r="C96" s="141"/>
      <c r="D96" s="141"/>
      <c r="E96" s="141"/>
      <c r="F96" s="141"/>
      <c r="G96" s="141"/>
      <c r="H96" s="141"/>
      <c r="I96" s="141"/>
      <c r="J96" s="141"/>
      <c r="K96" s="141"/>
      <c r="L96" s="3"/>
      <c r="M96" s="141"/>
      <c r="N96" s="141"/>
      <c r="O96" s="141"/>
      <c r="P96" s="141"/>
      <c r="Q96" s="141"/>
      <c r="R96" s="141"/>
      <c r="S96" s="141"/>
      <c r="T96" s="141"/>
      <c r="U96" s="141"/>
      <c r="V96" s="141"/>
      <c r="W96" s="141"/>
      <c r="X96" s="141"/>
      <c r="Y96" s="141"/>
      <c r="Z96" s="141"/>
      <c r="AA96" s="141"/>
      <c r="AB96" s="141"/>
      <c r="AC96" s="141"/>
      <c r="AD96" s="141"/>
      <c r="AE96" s="141"/>
      <c r="AF96" s="141"/>
      <c r="AG96" s="141"/>
      <c r="AH96" s="141"/>
      <c r="AI96" s="141"/>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c r="BY96" s="141"/>
      <c r="BZ96" s="141"/>
      <c r="CA96" s="141"/>
      <c r="CB96" s="141"/>
      <c r="CC96" s="141"/>
      <c r="CD96" s="141"/>
      <c r="CE96" s="141"/>
      <c r="CF96" s="141"/>
      <c r="CG96" s="141"/>
      <c r="CH96" s="141"/>
      <c r="CI96" s="141"/>
      <c r="CJ96" s="141"/>
      <c r="CK96" s="141"/>
      <c r="CL96" s="141"/>
      <c r="CM96" s="141"/>
      <c r="CN96" s="141"/>
      <c r="CO96" s="141"/>
      <c r="CP96" s="141"/>
      <c r="CQ96" s="141"/>
      <c r="CR96" s="141"/>
      <c r="CS96" s="141"/>
      <c r="CT96" s="141"/>
      <c r="CU96" s="141"/>
      <c r="CV96" s="141"/>
      <c r="CW96" s="141"/>
      <c r="CX96" s="141"/>
      <c r="CY96" s="141"/>
      <c r="CZ96" s="141"/>
      <c r="DA96" s="141"/>
      <c r="DB96" s="141"/>
      <c r="DC96" s="141"/>
      <c r="DD96" s="141"/>
      <c r="DE96" s="141"/>
      <c r="DF96" s="141"/>
      <c r="DG96" s="141"/>
      <c r="DH96" s="141"/>
      <c r="DI96" s="141"/>
      <c r="DJ96" s="141"/>
      <c r="DK96" s="3"/>
      <c r="DL96" s="3"/>
      <c r="DM96" s="3"/>
      <c r="DN96" s="3"/>
      <c r="DO96" s="3"/>
    </row>
    <row r="97" spans="1:119">
      <c r="A97" s="141"/>
      <c r="B97" s="141"/>
      <c r="C97" s="141"/>
      <c r="D97" s="141"/>
      <c r="E97" s="141"/>
      <c r="F97" s="141"/>
      <c r="G97" s="141"/>
      <c r="H97" s="141"/>
      <c r="I97" s="141"/>
      <c r="J97" s="141"/>
      <c r="K97" s="141"/>
      <c r="L97" s="3"/>
      <c r="M97" s="141"/>
      <c r="N97" s="141"/>
      <c r="O97" s="141"/>
      <c r="P97" s="141"/>
      <c r="Q97" s="141"/>
      <c r="R97" s="141"/>
      <c r="S97" s="141"/>
      <c r="T97" s="141"/>
      <c r="U97" s="141"/>
      <c r="V97" s="141"/>
      <c r="W97" s="141"/>
      <c r="X97" s="141"/>
      <c r="Y97" s="141"/>
      <c r="Z97" s="141"/>
      <c r="AA97" s="141"/>
      <c r="AB97" s="141"/>
      <c r="AC97" s="141"/>
      <c r="AD97" s="141"/>
      <c r="AE97" s="141"/>
      <c r="AF97" s="141"/>
      <c r="AG97" s="141"/>
      <c r="AH97" s="141"/>
      <c r="AI97" s="141"/>
      <c r="AJ97" s="141"/>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c r="BZ97" s="141"/>
      <c r="CA97" s="141"/>
      <c r="CB97" s="141"/>
      <c r="CC97" s="141"/>
      <c r="CD97" s="141"/>
      <c r="CE97" s="141"/>
      <c r="CF97" s="141"/>
      <c r="CG97" s="141"/>
      <c r="CH97" s="141"/>
      <c r="CI97" s="141"/>
      <c r="CJ97" s="141"/>
      <c r="CK97" s="141"/>
      <c r="CL97" s="141"/>
      <c r="CM97" s="141"/>
      <c r="CN97" s="141"/>
      <c r="CO97" s="141"/>
      <c r="CP97" s="141"/>
      <c r="CQ97" s="141"/>
      <c r="CR97" s="141"/>
      <c r="CS97" s="141"/>
      <c r="CT97" s="141"/>
      <c r="CU97" s="141"/>
      <c r="CV97" s="141"/>
      <c r="CW97" s="141"/>
      <c r="CX97" s="141"/>
      <c r="CY97" s="141"/>
      <c r="CZ97" s="141"/>
      <c r="DA97" s="141"/>
      <c r="DB97" s="141"/>
      <c r="DC97" s="141"/>
      <c r="DD97" s="141"/>
      <c r="DE97" s="141"/>
      <c r="DF97" s="141"/>
      <c r="DG97" s="141"/>
      <c r="DH97" s="141"/>
      <c r="DI97" s="141"/>
      <c r="DJ97" s="141"/>
      <c r="DK97" s="3"/>
      <c r="DL97" s="3"/>
      <c r="DM97" s="3"/>
      <c r="DN97" s="3"/>
      <c r="DO97" s="3"/>
    </row>
    <row r="98" spans="1:119">
      <c r="A98" s="141"/>
      <c r="B98" s="141"/>
      <c r="C98" s="141"/>
      <c r="D98" s="141"/>
      <c r="E98" s="141"/>
      <c r="F98" s="141"/>
      <c r="G98" s="141"/>
      <c r="H98" s="141"/>
      <c r="I98" s="141"/>
      <c r="J98" s="141"/>
      <c r="K98" s="141"/>
      <c r="L98" s="3"/>
      <c r="M98" s="141"/>
      <c r="N98" s="141"/>
      <c r="O98" s="141"/>
      <c r="P98" s="141"/>
      <c r="Q98" s="141"/>
      <c r="R98" s="141"/>
      <c r="S98" s="141"/>
      <c r="T98" s="141"/>
      <c r="U98" s="141"/>
      <c r="V98" s="141"/>
      <c r="W98" s="141"/>
      <c r="X98" s="141"/>
      <c r="Y98" s="141"/>
      <c r="Z98" s="141"/>
      <c r="AA98" s="141"/>
      <c r="AB98" s="141"/>
      <c r="AC98" s="141"/>
      <c r="AD98" s="141"/>
      <c r="AE98" s="141"/>
      <c r="AF98" s="141"/>
      <c r="AG98" s="141"/>
      <c r="AH98" s="141"/>
      <c r="AI98" s="141"/>
      <c r="AJ98" s="141"/>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c r="BY98" s="141"/>
      <c r="BZ98" s="141"/>
      <c r="CA98" s="141"/>
      <c r="CB98" s="141"/>
      <c r="CC98" s="141"/>
      <c r="CD98" s="141"/>
      <c r="CE98" s="141"/>
      <c r="CF98" s="141"/>
      <c r="CG98" s="141"/>
      <c r="CH98" s="141"/>
      <c r="CI98" s="141"/>
      <c r="CJ98" s="141"/>
      <c r="CK98" s="141"/>
      <c r="CL98" s="141"/>
      <c r="CM98" s="141"/>
      <c r="CN98" s="141"/>
      <c r="CO98" s="141"/>
      <c r="CP98" s="141"/>
      <c r="CQ98" s="141"/>
      <c r="CR98" s="141"/>
      <c r="CS98" s="141"/>
      <c r="CT98" s="141"/>
      <c r="CU98" s="141"/>
      <c r="CV98" s="141"/>
      <c r="CW98" s="141"/>
      <c r="CX98" s="141"/>
      <c r="CY98" s="141"/>
      <c r="CZ98" s="141"/>
      <c r="DA98" s="141"/>
      <c r="DB98" s="141"/>
      <c r="DC98" s="141"/>
      <c r="DD98" s="141"/>
      <c r="DE98" s="141"/>
      <c r="DF98" s="141"/>
      <c r="DG98" s="141"/>
      <c r="DH98" s="141"/>
      <c r="DI98" s="141"/>
      <c r="DJ98" s="141"/>
      <c r="DK98" s="3"/>
      <c r="DL98" s="3"/>
      <c r="DM98" s="3"/>
      <c r="DN98" s="3"/>
      <c r="DO98" s="3"/>
    </row>
    <row r="99" spans="1:119">
      <c r="A99" s="141"/>
      <c r="B99" s="141"/>
      <c r="C99" s="141"/>
      <c r="D99" s="141"/>
      <c r="E99" s="141"/>
      <c r="F99" s="141"/>
      <c r="G99" s="141"/>
      <c r="H99" s="141"/>
      <c r="I99" s="141"/>
      <c r="J99" s="141"/>
      <c r="K99" s="141"/>
      <c r="L99" s="3"/>
      <c r="M99" s="141"/>
      <c r="N99" s="141"/>
      <c r="O99" s="141"/>
      <c r="P99" s="141"/>
      <c r="Q99" s="141"/>
      <c r="R99" s="141"/>
      <c r="S99" s="141"/>
      <c r="T99" s="141"/>
      <c r="U99" s="141"/>
      <c r="V99" s="141"/>
      <c r="W99" s="141"/>
      <c r="X99" s="141"/>
      <c r="Y99" s="141"/>
      <c r="Z99" s="141"/>
      <c r="AA99" s="141"/>
      <c r="AB99" s="141"/>
      <c r="AC99" s="141"/>
      <c r="AD99" s="141"/>
      <c r="AE99" s="141"/>
      <c r="AF99" s="141"/>
      <c r="AG99" s="141"/>
      <c r="AH99" s="141"/>
      <c r="AI99" s="141"/>
      <c r="AJ99" s="141"/>
      <c r="AK99" s="141"/>
      <c r="AL99" s="141"/>
      <c r="AM99" s="141"/>
      <c r="AN99" s="141"/>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c r="BR99" s="141"/>
      <c r="BS99" s="141"/>
      <c r="BT99" s="141"/>
      <c r="BU99" s="141"/>
      <c r="BV99" s="141"/>
      <c r="BW99" s="141"/>
      <c r="BX99" s="141"/>
      <c r="BY99" s="141"/>
      <c r="BZ99" s="141"/>
      <c r="CA99" s="141"/>
      <c r="CB99" s="141"/>
      <c r="CC99" s="141"/>
      <c r="CD99" s="141"/>
      <c r="CE99" s="141"/>
      <c r="CF99" s="141"/>
      <c r="CG99" s="141"/>
      <c r="CH99" s="141"/>
      <c r="CI99" s="141"/>
      <c r="CJ99" s="141"/>
      <c r="CK99" s="141"/>
      <c r="CL99" s="141"/>
      <c r="CM99" s="141"/>
      <c r="CN99" s="141"/>
      <c r="CO99" s="141"/>
      <c r="CP99" s="141"/>
      <c r="CQ99" s="141"/>
      <c r="CR99" s="141"/>
      <c r="CS99" s="141"/>
      <c r="CT99" s="141"/>
      <c r="CU99" s="141"/>
      <c r="CV99" s="141"/>
      <c r="CW99" s="141"/>
      <c r="CX99" s="141"/>
      <c r="CY99" s="141"/>
      <c r="CZ99" s="141"/>
      <c r="DA99" s="141"/>
      <c r="DB99" s="141"/>
      <c r="DC99" s="141"/>
      <c r="DD99" s="141"/>
      <c r="DE99" s="141"/>
      <c r="DF99" s="141"/>
      <c r="DG99" s="141"/>
      <c r="DH99" s="141"/>
      <c r="DI99" s="141"/>
      <c r="DJ99" s="141"/>
      <c r="DK99" s="3"/>
      <c r="DL99" s="3"/>
      <c r="DM99" s="3"/>
      <c r="DN99" s="3"/>
      <c r="DO99" s="3"/>
    </row>
    <row r="100" spans="1:119">
      <c r="A100" s="141"/>
      <c r="B100" s="141"/>
      <c r="C100" s="141"/>
      <c r="D100" s="141"/>
      <c r="E100" s="141"/>
      <c r="F100" s="141"/>
      <c r="G100" s="141"/>
      <c r="H100" s="141"/>
      <c r="I100" s="141"/>
      <c r="J100" s="141"/>
      <c r="K100" s="141"/>
      <c r="L100" s="3"/>
      <c r="M100" s="141"/>
      <c r="N100" s="141"/>
      <c r="O100" s="141"/>
      <c r="P100" s="141"/>
      <c r="Q100" s="141"/>
      <c r="R100" s="141"/>
      <c r="S100" s="141"/>
      <c r="T100" s="141"/>
      <c r="U100" s="141"/>
      <c r="V100" s="141"/>
      <c r="W100" s="141"/>
      <c r="X100" s="141"/>
      <c r="Y100" s="141"/>
      <c r="Z100" s="141"/>
      <c r="AA100" s="141"/>
      <c r="AB100" s="141"/>
      <c r="AC100" s="141"/>
      <c r="AD100" s="141"/>
      <c r="AE100" s="141"/>
      <c r="AF100" s="141"/>
      <c r="AG100" s="141"/>
      <c r="AH100" s="141"/>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c r="BZ100" s="141"/>
      <c r="CA100" s="141"/>
      <c r="CB100" s="141"/>
      <c r="CC100" s="141"/>
      <c r="CD100" s="141"/>
      <c r="CE100" s="141"/>
      <c r="CF100" s="141"/>
      <c r="CG100" s="141"/>
      <c r="CH100" s="141"/>
      <c r="CI100" s="141"/>
      <c r="CJ100" s="141"/>
      <c r="CK100" s="141"/>
      <c r="CL100" s="141"/>
      <c r="CM100" s="141"/>
      <c r="CN100" s="141"/>
      <c r="CO100" s="141"/>
      <c r="CP100" s="141"/>
      <c r="CQ100" s="141"/>
      <c r="CR100" s="141"/>
      <c r="CS100" s="141"/>
      <c r="CT100" s="141"/>
      <c r="CU100" s="141"/>
      <c r="CV100" s="141"/>
      <c r="CW100" s="141"/>
      <c r="CX100" s="141"/>
      <c r="CY100" s="141"/>
      <c r="CZ100" s="141"/>
      <c r="DA100" s="141"/>
      <c r="DB100" s="141"/>
      <c r="DC100" s="141"/>
      <c r="DD100" s="141"/>
      <c r="DE100" s="141"/>
      <c r="DF100" s="141"/>
      <c r="DG100" s="141"/>
      <c r="DH100" s="141"/>
      <c r="DI100" s="141"/>
      <c r="DJ100" s="141"/>
      <c r="DK100" s="3"/>
      <c r="DL100" s="3"/>
      <c r="DM100" s="3"/>
      <c r="DN100" s="3"/>
      <c r="DO100" s="3"/>
    </row>
    <row r="101" spans="1:119">
      <c r="A101" s="141"/>
      <c r="B101" s="141"/>
      <c r="C101" s="141"/>
      <c r="D101" s="141"/>
      <c r="E101" s="141"/>
      <c r="F101" s="141"/>
      <c r="G101" s="141"/>
      <c r="H101" s="141"/>
      <c r="I101" s="141"/>
      <c r="J101" s="141"/>
      <c r="K101" s="141"/>
      <c r="L101" s="3"/>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3"/>
      <c r="DL101" s="3"/>
      <c r="DM101" s="3"/>
      <c r="DN101" s="3"/>
      <c r="DO101" s="3"/>
    </row>
    <row r="102" spans="1:119">
      <c r="A102" s="141"/>
      <c r="B102" s="141"/>
      <c r="C102" s="141"/>
      <c r="D102" s="141"/>
      <c r="E102" s="141"/>
      <c r="F102" s="141"/>
      <c r="G102" s="141"/>
      <c r="H102" s="141"/>
      <c r="I102" s="141"/>
      <c r="J102" s="141"/>
      <c r="K102" s="141"/>
      <c r="L102" s="3"/>
      <c r="M102" s="141"/>
      <c r="N102" s="141"/>
      <c r="O102" s="141"/>
      <c r="P102" s="141"/>
      <c r="Q102" s="141"/>
      <c r="R102" s="141"/>
      <c r="S102" s="141"/>
      <c r="T102" s="141"/>
      <c r="U102" s="141"/>
      <c r="V102" s="141"/>
      <c r="W102" s="141"/>
      <c r="X102" s="141"/>
      <c r="Y102" s="141"/>
      <c r="Z102" s="141"/>
      <c r="AA102" s="141"/>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141"/>
      <c r="CE102" s="141"/>
      <c r="CF102" s="141"/>
      <c r="CG102" s="141"/>
      <c r="CH102" s="141"/>
      <c r="CI102" s="141"/>
      <c r="CJ102" s="141"/>
      <c r="CK102" s="141"/>
      <c r="CL102" s="141"/>
      <c r="CM102" s="141"/>
      <c r="CN102" s="141"/>
      <c r="CO102" s="141"/>
      <c r="CP102" s="141"/>
      <c r="CQ102" s="141"/>
      <c r="CR102" s="141"/>
      <c r="CS102" s="141"/>
      <c r="CT102" s="141"/>
      <c r="CU102" s="141"/>
      <c r="CV102" s="141"/>
      <c r="CW102" s="141"/>
      <c r="CX102" s="141"/>
      <c r="CY102" s="141"/>
      <c r="CZ102" s="141"/>
      <c r="DA102" s="141"/>
      <c r="DB102" s="141"/>
      <c r="DC102" s="141"/>
      <c r="DD102" s="141"/>
      <c r="DE102" s="141"/>
      <c r="DF102" s="141"/>
      <c r="DG102" s="141"/>
      <c r="DH102" s="141"/>
      <c r="DI102" s="141"/>
      <c r="DJ102" s="141"/>
      <c r="DK102" s="3"/>
      <c r="DL102" s="3"/>
      <c r="DM102" s="3"/>
      <c r="DN102" s="3"/>
      <c r="DO102" s="3"/>
    </row>
    <row r="103" spans="1:119">
      <c r="A103" s="141"/>
      <c r="B103" s="141"/>
      <c r="C103" s="141"/>
      <c r="D103" s="141"/>
      <c r="E103" s="141"/>
      <c r="F103" s="141"/>
      <c r="G103" s="141"/>
      <c r="H103" s="141"/>
      <c r="I103" s="141"/>
      <c r="J103" s="141"/>
      <c r="K103" s="141"/>
      <c r="L103" s="3"/>
      <c r="M103" s="14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3"/>
      <c r="DL103" s="3"/>
      <c r="DM103" s="3"/>
      <c r="DN103" s="3"/>
      <c r="DO103" s="3"/>
    </row>
    <row r="104" spans="1:119">
      <c r="A104" s="141"/>
      <c r="B104" s="141"/>
      <c r="C104" s="141"/>
      <c r="D104" s="141"/>
      <c r="E104" s="141"/>
      <c r="F104" s="141"/>
      <c r="G104" s="141"/>
      <c r="H104" s="141"/>
      <c r="I104" s="141"/>
      <c r="J104" s="141"/>
      <c r="K104" s="141"/>
      <c r="L104" s="3"/>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3"/>
      <c r="DL104" s="3"/>
      <c r="DM104" s="3"/>
      <c r="DN104" s="3"/>
      <c r="DO104" s="3"/>
    </row>
    <row r="105" spans="1:119">
      <c r="A105" s="141"/>
      <c r="B105" s="141"/>
      <c r="C105" s="141"/>
      <c r="D105" s="141"/>
      <c r="E105" s="141"/>
      <c r="F105" s="141"/>
      <c r="G105" s="141"/>
      <c r="H105" s="141"/>
      <c r="I105" s="141"/>
      <c r="J105" s="141"/>
      <c r="K105" s="141"/>
      <c r="L105" s="3"/>
      <c r="M105" s="14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c r="CN105" s="141"/>
      <c r="CO105" s="141"/>
      <c r="CP105" s="141"/>
      <c r="CQ105" s="141"/>
      <c r="CR105" s="141"/>
      <c r="CS105" s="141"/>
      <c r="CT105" s="141"/>
      <c r="CU105" s="141"/>
      <c r="CV105" s="141"/>
      <c r="CW105" s="141"/>
      <c r="CX105" s="141"/>
      <c r="CY105" s="141"/>
      <c r="CZ105" s="141"/>
      <c r="DA105" s="141"/>
      <c r="DB105" s="141"/>
      <c r="DC105" s="141"/>
      <c r="DD105" s="141"/>
      <c r="DE105" s="141"/>
      <c r="DF105" s="141"/>
      <c r="DG105" s="141"/>
      <c r="DH105" s="141"/>
      <c r="DI105" s="141"/>
      <c r="DJ105" s="141"/>
      <c r="DK105" s="3"/>
      <c r="DL105" s="3"/>
      <c r="DM105" s="3"/>
      <c r="DN105" s="3"/>
      <c r="DO105" s="3"/>
    </row>
    <row r="106" spans="1:119">
      <c r="AS106" s="141"/>
      <c r="AT106" s="141"/>
      <c r="AU106" s="141"/>
      <c r="AV106" s="141"/>
      <c r="CC106" s="141"/>
      <c r="CD106" s="141"/>
      <c r="CE106" s="141"/>
      <c r="CF106" s="141"/>
    </row>
  </sheetData>
  <sheetProtection password="DAEA" sheet="1" objects="1" scenarios="1"/>
  <mergeCells count="81">
    <mergeCell ref="DH8:DH9"/>
    <mergeCell ref="DH7:DJ7"/>
    <mergeCell ref="DI8:DI9"/>
    <mergeCell ref="DJ8:DJ9"/>
    <mergeCell ref="CZ8:CZ9"/>
    <mergeCell ref="DA8:DC8"/>
    <mergeCell ref="DD8:DD9"/>
    <mergeCell ref="DE8:DG8"/>
    <mergeCell ref="CZ7:DD7"/>
    <mergeCell ref="DE7:DG7"/>
    <mergeCell ref="CQ14:CS14"/>
    <mergeCell ref="CT8:CT9"/>
    <mergeCell ref="CU8:CV8"/>
    <mergeCell ref="CT10:CV10"/>
    <mergeCell ref="CZ13:DG13"/>
    <mergeCell ref="CW10:CY10"/>
    <mergeCell ref="CG7:CP7"/>
    <mergeCell ref="CQ8:CQ9"/>
    <mergeCell ref="CR8:CS8"/>
    <mergeCell ref="CW8:CW9"/>
    <mergeCell ref="CX8:CY8"/>
    <mergeCell ref="CH9:CK9"/>
    <mergeCell ref="CG8:CK8"/>
    <mergeCell ref="CL8:CP8"/>
    <mergeCell ref="CL9:CL10"/>
    <mergeCell ref="CM9:CP9"/>
    <mergeCell ref="CQ7:CY7"/>
    <mergeCell ref="CQ10:CS10"/>
    <mergeCell ref="B18:F18"/>
    <mergeCell ref="G7:K7"/>
    <mergeCell ref="H8:K9"/>
    <mergeCell ref="G8:G10"/>
    <mergeCell ref="B8:F9"/>
    <mergeCell ref="A7:F7"/>
    <mergeCell ref="U10:X10"/>
    <mergeCell ref="Y8:Y9"/>
    <mergeCell ref="Z8:AB8"/>
    <mergeCell ref="Y10:AB10"/>
    <mergeCell ref="A8:A10"/>
    <mergeCell ref="M8:M9"/>
    <mergeCell ref="N8:P8"/>
    <mergeCell ref="U8:U9"/>
    <mergeCell ref="V8:X8"/>
    <mergeCell ref="M10:P10"/>
    <mergeCell ref="Q8:Q9"/>
    <mergeCell ref="R8:T8"/>
    <mergeCell ref="Q10:T10"/>
    <mergeCell ref="AC8:AC9"/>
    <mergeCell ref="AD8:AF8"/>
    <mergeCell ref="AC10:AF10"/>
    <mergeCell ref="AG8:AG9"/>
    <mergeCell ref="AH8:AJ8"/>
    <mergeCell ref="AG10:AJ10"/>
    <mergeCell ref="BN8:BP8"/>
    <mergeCell ref="BB8:BD8"/>
    <mergeCell ref="AK8:AK9"/>
    <mergeCell ref="AL8:AN8"/>
    <mergeCell ref="AK10:AN10"/>
    <mergeCell ref="AP8:AR8"/>
    <mergeCell ref="AO8:AO9"/>
    <mergeCell ref="AS8:AS9"/>
    <mergeCell ref="AT8:AV8"/>
    <mergeCell ref="AW8:AW9"/>
    <mergeCell ref="AX8:AZ8"/>
    <mergeCell ref="BA8:BA9"/>
    <mergeCell ref="F2:Q4"/>
    <mergeCell ref="CC8:CC9"/>
    <mergeCell ref="CD8:CF8"/>
    <mergeCell ref="M7:CF7"/>
    <mergeCell ref="CG9:CG10"/>
    <mergeCell ref="BQ8:BQ9"/>
    <mergeCell ref="BR8:BT8"/>
    <mergeCell ref="BU8:BU9"/>
    <mergeCell ref="BV8:BX8"/>
    <mergeCell ref="BY8:BY9"/>
    <mergeCell ref="BZ8:CB8"/>
    <mergeCell ref="BE8:BE9"/>
    <mergeCell ref="BF8:BH8"/>
    <mergeCell ref="BI8:BI9"/>
    <mergeCell ref="BJ8:BL8"/>
    <mergeCell ref="BM8:BM9"/>
  </mergeCells>
  <dataValidations disablePrompts="1" xWindow="1315" yWindow="773" count="1">
    <dataValidation type="whole" allowBlank="1" showInputMessage="1" showErrorMessage="1" errorTitle="Invalid data" error="El tipo de dato que intentas ingresar no es válido_x000a_" promptTitle="Msg Number" prompt="Esta opción se debe llenar con un número entero" sqref="B11:F17 H11:K13 N11:P32 R11:T26 V11:X26 Z11:AB24 AD11:AF25 AH11:AJ26 AL11:AN18 AP10:AR10 AT10:AV12 AX10:AZ10 BB10:BD10 BF10:BH10 BJ10:BL10 BN10:BP10 BR10:BT10 BV10:BX10 BZ10:CB10 CD10:CF12 CH11:CK14 CM11:CP14 CR11:CS13 CU11:CV13 CX11:CY13 DA10:DC12 DE10:DG12 DI10:DJ12">
      <formula1>0</formula1>
      <formula2>999991000000000000</formula2>
    </dataValidation>
  </dataValidations>
  <pageMargins left="0.7" right="0.7" top="0.75" bottom="0.75" header="0.3" footer="0.3"/>
  <pageSetup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120"/>
  <sheetViews>
    <sheetView topLeftCell="HB1" zoomScale="90" zoomScaleNormal="90" workbookViewId="0">
      <selection activeCell="HL12" sqref="HL12"/>
    </sheetView>
  </sheetViews>
  <sheetFormatPr baseColWidth="10" defaultRowHeight="15"/>
  <cols>
    <col min="1" max="1" width="29.85546875" customWidth="1"/>
    <col min="2" max="5" width="15.7109375" customWidth="1"/>
    <col min="6" max="6" width="29.85546875" customWidth="1"/>
    <col min="7" max="10" width="15.7109375" customWidth="1"/>
    <col min="11" max="11" width="29.85546875" customWidth="1"/>
    <col min="12" max="25" width="14.7109375" customWidth="1"/>
    <col min="26" max="30" width="17.7109375" customWidth="1"/>
    <col min="31" max="32" width="15.7109375" customWidth="1"/>
    <col min="33" max="33" width="20.7109375" customWidth="1"/>
    <col min="34" max="35" width="17.7109375" customWidth="1"/>
    <col min="36" max="36" width="20.7109375" customWidth="1"/>
    <col min="37" max="37" width="22.7109375" customWidth="1"/>
    <col min="38" max="39" width="20.7109375" customWidth="1"/>
    <col min="40" max="42" width="21.7109375" customWidth="1"/>
    <col min="43" max="43" width="6" customWidth="1"/>
    <col min="44" max="52" width="18.28515625" customWidth="1"/>
    <col min="53" max="53" width="24.7109375" customWidth="1"/>
    <col min="54" max="56" width="18.7109375" customWidth="1"/>
    <col min="57" max="57" width="22.42578125" customWidth="1"/>
    <col min="58" max="58" width="20.85546875" customWidth="1"/>
    <col min="59" max="59" width="6" customWidth="1"/>
    <col min="60" max="63" width="19.7109375" customWidth="1"/>
    <col min="64" max="65" width="18.7109375" customWidth="1"/>
    <col min="66" max="70" width="19.7109375" customWidth="1"/>
    <col min="71" max="87" width="17.7109375" customWidth="1"/>
    <col min="88" max="90" width="14.7109375" customWidth="1"/>
    <col min="91" max="98" width="17.7109375" customWidth="1"/>
    <col min="99" max="106" width="19.7109375" customWidth="1"/>
    <col min="107" max="107" width="5.42578125" customWidth="1"/>
    <col min="108" max="111" width="19.7109375" customWidth="1"/>
    <col min="112" max="115" width="18.7109375" customWidth="1"/>
    <col min="116" max="117" width="29.7109375" customWidth="1"/>
    <col min="118" max="118" width="7.140625" customWidth="1"/>
    <col min="119" max="119" width="29.5703125" customWidth="1"/>
    <col min="120" max="120" width="30" customWidth="1"/>
    <col min="121" max="121" width="29.5703125" customWidth="1"/>
    <col min="122" max="122" width="30.42578125" customWidth="1"/>
    <col min="123" max="123" width="30.140625" customWidth="1"/>
    <col min="124" max="125" width="29.7109375" customWidth="1"/>
    <col min="126" max="127" width="17.7109375" customWidth="1"/>
    <col min="128" max="128" width="29.85546875" customWidth="1"/>
    <col min="129" max="129" width="21.85546875" customWidth="1"/>
    <col min="130" max="130" width="6.85546875" customWidth="1"/>
    <col min="131" max="131" width="23" customWidth="1"/>
    <col min="132" max="132" width="26" customWidth="1"/>
    <col min="133" max="133" width="11.42578125" bestFit="1" customWidth="1"/>
    <col min="134" max="136" width="17.7109375" customWidth="1"/>
    <col min="137" max="137" width="13" customWidth="1"/>
    <col min="138" max="142" width="17.7109375" customWidth="1"/>
    <col min="143" max="143" width="11.28515625" customWidth="1"/>
    <col min="144" max="147" width="17.7109375" customWidth="1"/>
    <col min="148" max="149" width="26" customWidth="1"/>
    <col min="150" max="150" width="26.28515625" customWidth="1"/>
    <col min="151" max="152" width="17.7109375" customWidth="1"/>
    <col min="153" max="153" width="18.42578125" customWidth="1"/>
    <col min="154" max="154" width="26.42578125" customWidth="1"/>
    <col min="155" max="155" width="18.140625" customWidth="1"/>
    <col min="156" max="157" width="29.7109375" customWidth="1"/>
    <col min="158" max="158" width="17.7109375" customWidth="1"/>
    <col min="159" max="160" width="25.7109375" customWidth="1"/>
    <col min="161" max="161" width="18.5703125" customWidth="1"/>
    <col min="162" max="162" width="29.7109375" style="57" customWidth="1"/>
    <col min="163" max="168" width="14.7109375" style="57" customWidth="1"/>
    <col min="169" max="169" width="6.7109375" customWidth="1"/>
    <col min="170" max="170" width="19.7109375" style="58" customWidth="1"/>
    <col min="171" max="176" width="21.7109375" customWidth="1"/>
    <col min="177" max="177" width="20.42578125" customWidth="1"/>
    <col min="178" max="180" width="21.7109375" customWidth="1"/>
    <col min="181" max="181" width="20.42578125" customWidth="1"/>
    <col min="182" max="186" width="21.7109375" customWidth="1"/>
    <col min="187" max="187" width="30.42578125" customWidth="1"/>
    <col min="188" max="188" width="16.7109375" customWidth="1"/>
    <col min="189" max="190" width="21.7109375" customWidth="1"/>
    <col min="191" max="207" width="19.7109375" customWidth="1"/>
    <col min="208" max="214" width="20.7109375" customWidth="1"/>
    <col min="216" max="221" width="18.7109375" customWidth="1"/>
  </cols>
  <sheetData>
    <row r="1" spans="1:226" ht="20.100000000000001" customHeight="1">
      <c r="L1" s="58" t="s">
        <v>977</v>
      </c>
      <c r="AQ1" s="239"/>
      <c r="BC1" s="58" t="s">
        <v>977</v>
      </c>
      <c r="BG1" s="239"/>
      <c r="DC1" s="239"/>
      <c r="DN1" s="239"/>
      <c r="DO1" s="58" t="s">
        <v>977</v>
      </c>
      <c r="DZ1" s="239"/>
      <c r="EL1" s="58" t="s">
        <v>977</v>
      </c>
      <c r="FM1" s="239"/>
      <c r="FN1"/>
      <c r="FY1" s="58" t="s">
        <v>977</v>
      </c>
      <c r="HG1" s="58"/>
      <c r="HH1" s="58"/>
      <c r="HI1" s="58"/>
      <c r="HJ1" s="58"/>
      <c r="HK1" s="58"/>
      <c r="HL1" s="58"/>
      <c r="HN1" s="3"/>
      <c r="HO1" s="3"/>
      <c r="HP1" s="3"/>
      <c r="HQ1" s="3"/>
      <c r="HR1" s="3"/>
    </row>
    <row r="2" spans="1:226" ht="20.100000000000001" customHeight="1">
      <c r="E2" s="276"/>
      <c r="F2" s="356" t="s">
        <v>1062</v>
      </c>
      <c r="G2" s="356"/>
      <c r="H2" s="356"/>
      <c r="I2" s="356"/>
      <c r="J2" s="356"/>
      <c r="K2" s="356"/>
      <c r="L2" s="356"/>
      <c r="M2" s="356"/>
      <c r="N2" s="356"/>
      <c r="O2" s="356"/>
      <c r="P2" s="356"/>
      <c r="Q2" s="356"/>
      <c r="AQ2" s="239"/>
      <c r="AV2" s="276"/>
      <c r="AW2" s="356" t="s">
        <v>1062</v>
      </c>
      <c r="AX2" s="356"/>
      <c r="AY2" s="356"/>
      <c r="AZ2" s="356"/>
      <c r="BA2" s="356"/>
      <c r="BB2" s="356"/>
      <c r="BC2" s="356"/>
      <c r="BD2" s="356"/>
      <c r="BE2" s="356"/>
      <c r="BF2" s="356"/>
      <c r="BG2" s="356"/>
      <c r="BH2" s="356"/>
      <c r="DC2" s="239"/>
      <c r="DH2" s="276"/>
      <c r="DI2" s="356" t="s">
        <v>1062</v>
      </c>
      <c r="DJ2" s="356"/>
      <c r="DK2" s="356"/>
      <c r="DL2" s="356"/>
      <c r="DM2" s="356"/>
      <c r="DN2" s="356"/>
      <c r="DO2" s="356"/>
      <c r="DP2" s="356"/>
      <c r="DQ2" s="278"/>
      <c r="DR2" s="278"/>
      <c r="DS2" s="278"/>
      <c r="DT2" s="278"/>
      <c r="DU2" s="58"/>
      <c r="DZ2" s="239"/>
      <c r="EE2" s="276"/>
      <c r="EF2" s="356" t="s">
        <v>1062</v>
      </c>
      <c r="EG2" s="356"/>
      <c r="EH2" s="356"/>
      <c r="EI2" s="356"/>
      <c r="EJ2" s="356"/>
      <c r="EK2" s="356"/>
      <c r="EL2" s="356"/>
      <c r="EM2" s="356"/>
      <c r="EN2" s="356"/>
      <c r="EO2" s="356"/>
      <c r="EP2" s="356"/>
      <c r="EQ2" s="356"/>
      <c r="FM2" s="239"/>
      <c r="FN2"/>
      <c r="FR2" s="276"/>
      <c r="FS2" s="356" t="s">
        <v>1062</v>
      </c>
      <c r="FT2" s="356"/>
      <c r="FU2" s="356"/>
      <c r="FV2" s="356"/>
      <c r="FW2" s="356"/>
      <c r="FX2" s="356"/>
      <c r="FY2" s="356"/>
      <c r="FZ2" s="356"/>
      <c r="GA2" s="356"/>
      <c r="GB2" s="356"/>
      <c r="GC2" s="356"/>
      <c r="GD2" s="356"/>
      <c r="HG2" s="58"/>
      <c r="HH2" s="58"/>
      <c r="HI2" s="58"/>
      <c r="HJ2" s="58"/>
      <c r="HK2" s="58"/>
      <c r="HL2" s="58"/>
      <c r="HN2" s="3"/>
      <c r="HO2" s="3"/>
      <c r="HP2" s="3"/>
      <c r="HQ2" s="3"/>
      <c r="HR2" s="3"/>
    </row>
    <row r="3" spans="1:226" ht="20.100000000000001" customHeight="1">
      <c r="F3" s="356"/>
      <c r="G3" s="356"/>
      <c r="H3" s="356"/>
      <c r="I3" s="356"/>
      <c r="J3" s="356"/>
      <c r="K3" s="356"/>
      <c r="L3" s="356"/>
      <c r="M3" s="356"/>
      <c r="N3" s="356"/>
      <c r="O3" s="356"/>
      <c r="P3" s="356"/>
      <c r="Q3" s="356"/>
      <c r="AQ3" s="239"/>
      <c r="AW3" s="356"/>
      <c r="AX3" s="356"/>
      <c r="AY3" s="356"/>
      <c r="AZ3" s="356"/>
      <c r="BA3" s="356"/>
      <c r="BB3" s="356"/>
      <c r="BC3" s="356"/>
      <c r="BD3" s="356"/>
      <c r="BE3" s="356"/>
      <c r="BF3" s="356"/>
      <c r="BG3" s="356"/>
      <c r="BH3" s="356"/>
      <c r="DC3" s="239"/>
      <c r="DI3" s="356"/>
      <c r="DJ3" s="356"/>
      <c r="DK3" s="356"/>
      <c r="DL3" s="356"/>
      <c r="DM3" s="356"/>
      <c r="DN3" s="356"/>
      <c r="DO3" s="356"/>
      <c r="DP3" s="356"/>
      <c r="DQ3" s="278"/>
      <c r="DR3" s="278"/>
      <c r="DS3" s="278"/>
      <c r="DT3" s="278"/>
      <c r="DU3" s="58"/>
      <c r="DZ3" s="239"/>
      <c r="EF3" s="356"/>
      <c r="EG3" s="356"/>
      <c r="EH3" s="356"/>
      <c r="EI3" s="356"/>
      <c r="EJ3" s="356"/>
      <c r="EK3" s="356"/>
      <c r="EL3" s="356"/>
      <c r="EM3" s="356"/>
      <c r="EN3" s="356"/>
      <c r="EO3" s="356"/>
      <c r="EP3" s="356"/>
      <c r="EQ3" s="356"/>
      <c r="FM3" s="239"/>
      <c r="FN3"/>
      <c r="FS3" s="356"/>
      <c r="FT3" s="356"/>
      <c r="FU3" s="356"/>
      <c r="FV3" s="356"/>
      <c r="FW3" s="356"/>
      <c r="FX3" s="356"/>
      <c r="FY3" s="356"/>
      <c r="FZ3" s="356"/>
      <c r="GA3" s="356"/>
      <c r="GB3" s="356"/>
      <c r="GC3" s="356"/>
      <c r="GD3" s="356"/>
      <c r="HG3" s="58"/>
      <c r="HH3" s="58"/>
      <c r="HI3" s="58"/>
      <c r="HJ3" s="58"/>
      <c r="HK3" s="58"/>
      <c r="HL3" s="58"/>
      <c r="HN3" s="3"/>
      <c r="HO3" s="3"/>
      <c r="HP3" s="3"/>
      <c r="HQ3" s="3"/>
      <c r="HR3" s="3"/>
    </row>
    <row r="4" spans="1:226" ht="20.100000000000001" customHeight="1">
      <c r="F4" s="356"/>
      <c r="G4" s="356"/>
      <c r="H4" s="356"/>
      <c r="I4" s="356"/>
      <c r="J4" s="356"/>
      <c r="K4" s="356"/>
      <c r="L4" s="356"/>
      <c r="M4" s="356"/>
      <c r="N4" s="356"/>
      <c r="O4" s="356"/>
      <c r="P4" s="356"/>
      <c r="Q4" s="356"/>
      <c r="AQ4" s="239"/>
      <c r="AW4" s="356"/>
      <c r="AX4" s="356"/>
      <c r="AY4" s="356"/>
      <c r="AZ4" s="356"/>
      <c r="BA4" s="356"/>
      <c r="BB4" s="356"/>
      <c r="BC4" s="356"/>
      <c r="BD4" s="356"/>
      <c r="BE4" s="356"/>
      <c r="BF4" s="356"/>
      <c r="BG4" s="356"/>
      <c r="BH4" s="356"/>
      <c r="DC4" s="239"/>
      <c r="DI4" s="356"/>
      <c r="DJ4" s="356"/>
      <c r="DK4" s="356"/>
      <c r="DL4" s="356"/>
      <c r="DM4" s="356"/>
      <c r="DN4" s="356"/>
      <c r="DO4" s="356"/>
      <c r="DP4" s="356"/>
      <c r="DQ4" s="278"/>
      <c r="DR4" s="278"/>
      <c r="DS4" s="278"/>
      <c r="DT4" s="278"/>
      <c r="DU4" s="58"/>
      <c r="DZ4" s="239"/>
      <c r="EF4" s="356"/>
      <c r="EG4" s="356"/>
      <c r="EH4" s="356"/>
      <c r="EI4" s="356"/>
      <c r="EJ4" s="356"/>
      <c r="EK4" s="356"/>
      <c r="EL4" s="356"/>
      <c r="EM4" s="356"/>
      <c r="EN4" s="356"/>
      <c r="EO4" s="356"/>
      <c r="EP4" s="356"/>
      <c r="EQ4" s="356"/>
      <c r="FM4" s="239"/>
      <c r="FN4"/>
      <c r="FS4" s="356"/>
      <c r="FT4" s="356"/>
      <c r="FU4" s="356"/>
      <c r="FV4" s="356"/>
      <c r="FW4" s="356"/>
      <c r="FX4" s="356"/>
      <c r="FY4" s="356"/>
      <c r="FZ4" s="356"/>
      <c r="GA4" s="356"/>
      <c r="GB4" s="356"/>
      <c r="GC4" s="356"/>
      <c r="GD4" s="356"/>
      <c r="HG4" s="58"/>
      <c r="HH4" s="58"/>
      <c r="HI4" s="58"/>
      <c r="HJ4" s="58"/>
      <c r="HK4" s="58"/>
      <c r="HL4" s="58"/>
      <c r="HN4" s="3"/>
      <c r="HO4" s="3"/>
      <c r="HP4" s="3"/>
      <c r="HQ4" s="3"/>
      <c r="HR4" s="3"/>
    </row>
    <row r="5" spans="1:226" ht="20.100000000000001" customHeight="1">
      <c r="L5" s="277" t="s">
        <v>977</v>
      </c>
      <c r="AQ5" s="239"/>
      <c r="BC5" s="277" t="s">
        <v>977</v>
      </c>
      <c r="BG5" s="239"/>
      <c r="DC5" s="239"/>
      <c r="DN5" s="239"/>
      <c r="DO5" s="277" t="s">
        <v>977</v>
      </c>
      <c r="DZ5" s="239"/>
      <c r="EL5" s="277" t="s">
        <v>977</v>
      </c>
      <c r="FM5" s="239"/>
      <c r="FN5"/>
      <c r="FY5" s="277" t="s">
        <v>977</v>
      </c>
      <c r="HG5" s="58"/>
      <c r="HH5" s="58"/>
      <c r="HI5" s="58"/>
      <c r="HJ5" s="58"/>
      <c r="HK5" s="58"/>
      <c r="HL5" s="58"/>
      <c r="HN5" s="3"/>
      <c r="HO5" s="3"/>
      <c r="HP5" s="3"/>
      <c r="HQ5" s="3"/>
      <c r="HR5" s="3"/>
    </row>
    <row r="6" spans="1:226" ht="19.5" customHeight="1" thickBot="1">
      <c r="A6" s="146" t="s">
        <v>233</v>
      </c>
      <c r="B6" s="147"/>
      <c r="C6" s="147"/>
      <c r="D6" s="147"/>
      <c r="E6" s="147"/>
      <c r="F6" s="147"/>
      <c r="G6" s="147"/>
      <c r="H6" s="147"/>
      <c r="I6" s="147"/>
      <c r="J6" s="147"/>
      <c r="K6" s="147"/>
      <c r="L6" s="147"/>
      <c r="M6" s="147"/>
      <c r="N6" s="147"/>
      <c r="O6" s="147"/>
      <c r="P6" s="147"/>
      <c r="Q6" s="147"/>
      <c r="R6" s="147"/>
      <c r="S6" s="147"/>
      <c r="T6" s="147"/>
      <c r="U6" s="147"/>
      <c r="V6" s="147"/>
      <c r="W6" s="147"/>
      <c r="X6" s="147"/>
      <c r="Y6" s="147"/>
      <c r="Z6" s="201"/>
      <c r="AA6" s="201"/>
      <c r="AB6" s="201"/>
      <c r="AC6" s="201"/>
      <c r="AD6" s="201"/>
      <c r="AE6" s="201"/>
      <c r="AF6" s="201"/>
      <c r="AG6" s="201"/>
      <c r="AH6" s="201"/>
      <c r="AI6" s="201"/>
      <c r="AJ6" s="201"/>
      <c r="AK6" s="201"/>
      <c r="AL6" s="201"/>
      <c r="AM6" s="201"/>
      <c r="AN6" s="201"/>
      <c r="AO6" s="201"/>
      <c r="AP6" s="201"/>
      <c r="AQ6" s="239"/>
      <c r="AR6" s="200" t="s">
        <v>288</v>
      </c>
      <c r="AS6" s="201"/>
      <c r="AT6" s="201"/>
      <c r="AU6" s="201"/>
      <c r="AV6" s="201"/>
      <c r="AW6" s="201"/>
      <c r="AX6" s="201"/>
      <c r="AY6" s="201"/>
      <c r="AZ6" s="201"/>
      <c r="BA6" s="201"/>
      <c r="BB6" s="201"/>
      <c r="BC6" s="201"/>
      <c r="BD6" s="201"/>
      <c r="BE6" s="201"/>
      <c r="BF6" s="201"/>
      <c r="BG6" s="239"/>
      <c r="BH6" s="200" t="s">
        <v>1063</v>
      </c>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239"/>
      <c r="DD6" s="200" t="s">
        <v>344</v>
      </c>
      <c r="DE6" s="201"/>
      <c r="DF6" s="201"/>
      <c r="DG6" s="201"/>
      <c r="DH6" s="201"/>
      <c r="DI6" s="201"/>
      <c r="DJ6" s="201"/>
      <c r="DK6" s="201"/>
      <c r="DL6" s="201"/>
      <c r="DM6" s="201"/>
      <c r="DN6" s="239"/>
      <c r="DO6" s="200" t="s">
        <v>352</v>
      </c>
      <c r="DP6" s="201"/>
      <c r="DQ6" s="201"/>
      <c r="DR6" s="201"/>
      <c r="DS6" s="201"/>
      <c r="DT6" s="201"/>
      <c r="DU6" s="201"/>
      <c r="DV6" s="201"/>
      <c r="DW6" s="201"/>
      <c r="DX6" s="201"/>
      <c r="DY6" s="201"/>
      <c r="DZ6" s="239"/>
      <c r="EA6" s="200" t="s">
        <v>387</v>
      </c>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40"/>
      <c r="FG6" s="240"/>
      <c r="FH6" s="240"/>
      <c r="FI6" s="240"/>
      <c r="FJ6" s="240"/>
      <c r="FK6" s="240"/>
      <c r="FL6" s="240"/>
      <c r="FM6" s="239"/>
      <c r="FN6" s="200" t="s">
        <v>404</v>
      </c>
      <c r="FO6" s="201"/>
      <c r="FP6" s="201"/>
      <c r="FQ6" s="201"/>
      <c r="FR6" s="201"/>
      <c r="FS6" s="201"/>
      <c r="FT6" s="201"/>
      <c r="FU6" s="201"/>
      <c r="FV6" s="201"/>
      <c r="FW6" s="201"/>
      <c r="FX6" s="201"/>
      <c r="FY6" s="201"/>
      <c r="FZ6" s="201"/>
      <c r="GA6" s="201"/>
      <c r="GB6" s="201"/>
      <c r="GC6" s="201"/>
      <c r="GD6" s="201"/>
      <c r="GE6" s="201"/>
      <c r="GF6" s="201"/>
      <c r="GG6" s="241"/>
      <c r="GH6" s="242"/>
      <c r="GI6" s="242"/>
      <c r="GJ6" s="242"/>
      <c r="GK6" s="242"/>
      <c r="GL6" s="201"/>
      <c r="GM6" s="201"/>
      <c r="GN6" s="201"/>
      <c r="GO6" s="201"/>
      <c r="GP6" s="201"/>
      <c r="GQ6" s="201"/>
      <c r="GR6" s="201"/>
      <c r="GS6" s="201"/>
      <c r="GT6" s="201"/>
      <c r="GU6" s="201"/>
      <c r="GV6" s="201"/>
      <c r="GW6" s="201"/>
      <c r="GX6" s="201"/>
      <c r="GY6" s="201"/>
      <c r="GZ6" s="201"/>
      <c r="HA6" s="201"/>
      <c r="HB6" s="201"/>
      <c r="HC6" s="201"/>
      <c r="HD6" s="201"/>
      <c r="HE6" s="201"/>
      <c r="HF6" s="201"/>
      <c r="HG6" s="58"/>
      <c r="HH6" s="58"/>
      <c r="HI6" s="58"/>
      <c r="HJ6" s="58"/>
      <c r="HK6" s="58"/>
      <c r="HL6" s="58"/>
      <c r="HN6" s="3"/>
      <c r="HO6" s="3"/>
      <c r="HP6" s="3"/>
      <c r="HQ6" s="3"/>
      <c r="HR6" s="3"/>
    </row>
    <row r="7" spans="1:226" ht="39.75" customHeight="1" thickBot="1">
      <c r="A7" s="387" t="s">
        <v>978</v>
      </c>
      <c r="B7" s="388"/>
      <c r="C7" s="388"/>
      <c r="D7" s="388"/>
      <c r="E7" s="388"/>
      <c r="F7" s="388"/>
      <c r="G7" s="388"/>
      <c r="H7" s="388"/>
      <c r="I7" s="388"/>
      <c r="J7" s="388"/>
      <c r="K7" s="388"/>
      <c r="L7" s="388"/>
      <c r="M7" s="388"/>
      <c r="N7" s="388"/>
      <c r="O7" s="388"/>
      <c r="P7" s="388"/>
      <c r="Q7" s="388"/>
      <c r="R7" s="388"/>
      <c r="S7" s="388"/>
      <c r="T7" s="388"/>
      <c r="U7" s="388"/>
      <c r="V7" s="388"/>
      <c r="W7" s="388"/>
      <c r="X7" s="388"/>
      <c r="Y7" s="529"/>
      <c r="Z7" s="499" t="s">
        <v>234</v>
      </c>
      <c r="AA7" s="500"/>
      <c r="AB7" s="500"/>
      <c r="AC7" s="500"/>
      <c r="AD7" s="500"/>
      <c r="AE7" s="500"/>
      <c r="AF7" s="500"/>
      <c r="AG7" s="480"/>
      <c r="AH7" s="480"/>
      <c r="AI7" s="480"/>
      <c r="AJ7" s="480"/>
      <c r="AK7" s="479" t="s">
        <v>1100</v>
      </c>
      <c r="AL7" s="480"/>
      <c r="AM7" s="480"/>
      <c r="AN7" s="480"/>
      <c r="AO7" s="480"/>
      <c r="AP7" s="481"/>
      <c r="AQ7" s="243"/>
      <c r="AR7" s="516" t="s">
        <v>289</v>
      </c>
      <c r="AS7" s="517"/>
      <c r="AT7" s="517"/>
      <c r="AU7" s="517"/>
      <c r="AV7" s="518"/>
      <c r="AW7" s="507" t="s">
        <v>1079</v>
      </c>
      <c r="AX7" s="507"/>
      <c r="AY7" s="507"/>
      <c r="AZ7" s="507"/>
      <c r="BA7" s="507"/>
      <c r="BB7" s="507"/>
      <c r="BC7" s="507"/>
      <c r="BD7" s="507"/>
      <c r="BE7" s="507"/>
      <c r="BF7" s="519"/>
      <c r="BG7" s="239"/>
      <c r="BH7" s="506" t="s">
        <v>981</v>
      </c>
      <c r="BI7" s="507"/>
      <c r="BJ7" s="507"/>
      <c r="BK7" s="507"/>
      <c r="BL7" s="507"/>
      <c r="BM7" s="507"/>
      <c r="BN7" s="507"/>
      <c r="BO7" s="507"/>
      <c r="BP7" s="507"/>
      <c r="BQ7" s="507"/>
      <c r="BR7" s="507"/>
      <c r="BS7" s="479" t="s">
        <v>315</v>
      </c>
      <c r="BT7" s="480"/>
      <c r="BU7" s="480"/>
      <c r="BV7" s="480"/>
      <c r="BW7" s="480"/>
      <c r="BX7" s="480"/>
      <c r="BY7" s="480"/>
      <c r="BZ7" s="480"/>
      <c r="CA7" s="480"/>
      <c r="CB7" s="480"/>
      <c r="CC7" s="480"/>
      <c r="CD7" s="480"/>
      <c r="CE7" s="480"/>
      <c r="CF7" s="480"/>
      <c r="CG7" s="480"/>
      <c r="CH7" s="480"/>
      <c r="CI7" s="480"/>
      <c r="CJ7" s="480"/>
      <c r="CK7" s="480"/>
      <c r="CL7" s="481"/>
      <c r="CM7" s="479" t="s">
        <v>315</v>
      </c>
      <c r="CN7" s="480"/>
      <c r="CO7" s="480"/>
      <c r="CP7" s="480"/>
      <c r="CQ7" s="480"/>
      <c r="CR7" s="480"/>
      <c r="CS7" s="480"/>
      <c r="CT7" s="480"/>
      <c r="CU7" s="480"/>
      <c r="CV7" s="480"/>
      <c r="CW7" s="480"/>
      <c r="CX7" s="480"/>
      <c r="CY7" s="480"/>
      <c r="CZ7" s="480"/>
      <c r="DA7" s="480"/>
      <c r="DB7" s="481"/>
      <c r="DC7" s="243"/>
      <c r="DD7" s="499" t="s">
        <v>345</v>
      </c>
      <c r="DE7" s="500"/>
      <c r="DF7" s="500"/>
      <c r="DG7" s="500"/>
      <c r="DH7" s="500"/>
      <c r="DI7" s="500"/>
      <c r="DJ7" s="487" t="s">
        <v>348</v>
      </c>
      <c r="DK7" s="488"/>
      <c r="DL7" s="488"/>
      <c r="DM7" s="488"/>
      <c r="DN7" s="243"/>
      <c r="DO7" s="468" t="s">
        <v>353</v>
      </c>
      <c r="DP7" s="468"/>
      <c r="DQ7" s="468"/>
      <c r="DR7" s="468" t="s">
        <v>354</v>
      </c>
      <c r="DS7" s="468"/>
      <c r="DT7" s="468"/>
      <c r="DU7" s="468"/>
      <c r="DV7" s="468"/>
      <c r="DW7" s="468"/>
      <c r="DX7" s="468"/>
      <c r="DY7" s="468"/>
      <c r="DZ7" s="243"/>
      <c r="EA7" s="468" t="s">
        <v>364</v>
      </c>
      <c r="EB7" s="468"/>
      <c r="EC7" s="468"/>
      <c r="ED7" s="468"/>
      <c r="EE7" s="468"/>
      <c r="EF7" s="468"/>
      <c r="EG7" s="468"/>
      <c r="EH7" s="468"/>
      <c r="EI7" s="468"/>
      <c r="EJ7" s="468"/>
      <c r="EK7" s="468"/>
      <c r="EL7" s="468"/>
      <c r="EM7" s="468"/>
      <c r="EN7" s="468"/>
      <c r="EO7" s="468"/>
      <c r="EP7" s="468"/>
      <c r="EQ7" s="468"/>
      <c r="ER7" s="536" t="s">
        <v>391</v>
      </c>
      <c r="ES7" s="536"/>
      <c r="ET7" s="536"/>
      <c r="EU7" s="536"/>
      <c r="EV7" s="536"/>
      <c r="EW7" s="536"/>
      <c r="EX7" s="536"/>
      <c r="EY7" s="536"/>
      <c r="EZ7" s="537"/>
      <c r="FA7" s="537"/>
      <c r="FB7" s="537"/>
      <c r="FC7" s="537"/>
      <c r="FD7" s="537"/>
      <c r="FE7" s="537"/>
      <c r="FF7" s="536"/>
      <c r="FG7" s="536"/>
      <c r="FH7" s="536"/>
      <c r="FI7" s="536"/>
      <c r="FJ7" s="536"/>
      <c r="FK7" s="536"/>
      <c r="FL7" s="536"/>
      <c r="FM7" s="239"/>
      <c r="FN7" s="479" t="s">
        <v>405</v>
      </c>
      <c r="FO7" s="480"/>
      <c r="FP7" s="480"/>
      <c r="FQ7" s="480"/>
      <c r="FR7" s="480"/>
      <c r="FS7" s="480"/>
      <c r="FT7" s="480"/>
      <c r="FU7" s="480"/>
      <c r="FV7" s="480"/>
      <c r="FW7" s="480"/>
      <c r="FX7" s="480"/>
      <c r="FY7" s="480"/>
      <c r="FZ7" s="480"/>
      <c r="GA7" s="480"/>
      <c r="GB7" s="480"/>
      <c r="GC7" s="480"/>
      <c r="GD7" s="480"/>
      <c r="GE7" s="480"/>
      <c r="GF7" s="516" t="s">
        <v>405</v>
      </c>
      <c r="GG7" s="517"/>
      <c r="GH7" s="517"/>
      <c r="GI7" s="517"/>
      <c r="GJ7" s="517"/>
      <c r="GK7" s="517"/>
      <c r="GL7" s="517"/>
      <c r="GM7" s="564" t="s">
        <v>463</v>
      </c>
      <c r="GN7" s="565"/>
      <c r="GO7" s="565"/>
      <c r="GP7" s="565"/>
      <c r="GQ7" s="565"/>
      <c r="GR7" s="565"/>
      <c r="GS7" s="565"/>
      <c r="GT7" s="565"/>
      <c r="GU7" s="565"/>
      <c r="GV7" s="565"/>
      <c r="GW7" s="565"/>
      <c r="GX7" s="565"/>
      <c r="GY7" s="565"/>
      <c r="GZ7" s="565"/>
      <c r="HA7" s="565"/>
      <c r="HB7" s="565"/>
      <c r="HC7" s="565"/>
      <c r="HD7" s="565"/>
      <c r="HE7" s="565"/>
      <c r="HF7" s="565"/>
      <c r="HG7" s="565"/>
      <c r="HH7" s="565"/>
      <c r="HI7" s="565"/>
      <c r="HJ7" s="565"/>
      <c r="HK7" s="565"/>
      <c r="HL7" s="565"/>
      <c r="HM7" s="566"/>
      <c r="HN7" s="3"/>
      <c r="HO7" s="3"/>
      <c r="HP7" s="3"/>
      <c r="HQ7" s="3"/>
      <c r="HR7" s="3"/>
    </row>
    <row r="8" spans="1:226" ht="63" customHeight="1" thickBot="1">
      <c r="A8" s="527" t="s">
        <v>994</v>
      </c>
      <c r="B8" s="528"/>
      <c r="C8" s="528"/>
      <c r="D8" s="528"/>
      <c r="E8" s="528"/>
      <c r="F8" s="528"/>
      <c r="G8" s="528"/>
      <c r="H8" s="528"/>
      <c r="I8" s="528"/>
      <c r="J8" s="528"/>
      <c r="K8" s="528"/>
      <c r="L8" s="528"/>
      <c r="M8" s="528"/>
      <c r="N8" s="528"/>
      <c r="O8" s="528"/>
      <c r="P8" s="528"/>
      <c r="Q8" s="528"/>
      <c r="R8" s="528"/>
      <c r="S8" s="528"/>
      <c r="T8" s="528"/>
      <c r="U8" s="528"/>
      <c r="V8" s="528"/>
      <c r="W8" s="528"/>
      <c r="X8" s="528"/>
      <c r="Y8" s="528"/>
      <c r="Z8" s="486" t="s">
        <v>257</v>
      </c>
      <c r="AA8" s="486"/>
      <c r="AB8" s="486"/>
      <c r="AC8" s="486"/>
      <c r="AD8" s="486"/>
      <c r="AE8" s="486" t="s">
        <v>996</v>
      </c>
      <c r="AF8" s="486"/>
      <c r="AG8" s="484" t="s">
        <v>267</v>
      </c>
      <c r="AH8" s="484"/>
      <c r="AI8" s="484"/>
      <c r="AJ8" s="484"/>
      <c r="AK8" s="482" t="s">
        <v>1078</v>
      </c>
      <c r="AL8" s="484"/>
      <c r="AM8" s="484"/>
      <c r="AN8" s="484"/>
      <c r="AO8" s="484"/>
      <c r="AP8" s="483"/>
      <c r="AQ8" s="33"/>
      <c r="AR8" s="508" t="s">
        <v>290</v>
      </c>
      <c r="AS8" s="508"/>
      <c r="AT8" s="508"/>
      <c r="AU8" s="508"/>
      <c r="AV8" s="508"/>
      <c r="AW8" s="509" t="s">
        <v>295</v>
      </c>
      <c r="AX8" s="510"/>
      <c r="AY8" s="511" t="s">
        <v>299</v>
      </c>
      <c r="AZ8" s="512"/>
      <c r="BA8" s="513" t="s">
        <v>979</v>
      </c>
      <c r="BB8" s="514"/>
      <c r="BC8" s="514"/>
      <c r="BD8" s="515"/>
      <c r="BE8" s="482" t="s">
        <v>1101</v>
      </c>
      <c r="BF8" s="483"/>
      <c r="BG8" s="239"/>
      <c r="BH8" s="482" t="s">
        <v>997</v>
      </c>
      <c r="BI8" s="484"/>
      <c r="BJ8" s="484"/>
      <c r="BK8" s="483"/>
      <c r="BL8" s="501" t="s">
        <v>998</v>
      </c>
      <c r="BM8" s="502"/>
      <c r="BN8" s="503" t="s">
        <v>999</v>
      </c>
      <c r="BO8" s="504"/>
      <c r="BP8" s="504"/>
      <c r="BQ8" s="504"/>
      <c r="BR8" s="505"/>
      <c r="BS8" s="472" t="s">
        <v>1000</v>
      </c>
      <c r="BT8" s="474" t="s">
        <v>328</v>
      </c>
      <c r="BU8" s="475"/>
      <c r="BV8" s="475"/>
      <c r="BW8" s="475"/>
      <c r="BX8" s="475"/>
      <c r="BY8" s="475"/>
      <c r="BZ8" s="475"/>
      <c r="CA8" s="475"/>
      <c r="CB8" s="475"/>
      <c r="CC8" s="475"/>
      <c r="CD8" s="475"/>
      <c r="CE8" s="475"/>
      <c r="CF8" s="475"/>
      <c r="CG8" s="475"/>
      <c r="CH8" s="475"/>
      <c r="CI8" s="475"/>
      <c r="CJ8" s="476" t="s">
        <v>329</v>
      </c>
      <c r="CK8" s="477"/>
      <c r="CL8" s="478"/>
      <c r="CM8" s="489" t="s">
        <v>1080</v>
      </c>
      <c r="CN8" s="490"/>
      <c r="CO8" s="490"/>
      <c r="CP8" s="490"/>
      <c r="CQ8" s="490"/>
      <c r="CR8" s="490"/>
      <c r="CS8" s="490"/>
      <c r="CT8" s="491"/>
      <c r="CU8" s="492" t="s">
        <v>335</v>
      </c>
      <c r="CV8" s="493"/>
      <c r="CW8" s="493"/>
      <c r="CX8" s="493"/>
      <c r="CY8" s="493"/>
      <c r="CZ8" s="493"/>
      <c r="DA8" s="493"/>
      <c r="DB8" s="494"/>
      <c r="DC8" s="243"/>
      <c r="DD8" s="495" t="s">
        <v>982</v>
      </c>
      <c r="DE8" s="496"/>
      <c r="DF8" s="497" t="s">
        <v>1081</v>
      </c>
      <c r="DG8" s="497"/>
      <c r="DH8" s="497" t="s">
        <v>1082</v>
      </c>
      <c r="DI8" s="498"/>
      <c r="DJ8" s="486" t="s">
        <v>1001</v>
      </c>
      <c r="DK8" s="486"/>
      <c r="DL8" s="486" t="s">
        <v>1083</v>
      </c>
      <c r="DM8" s="486"/>
      <c r="DN8" s="243"/>
      <c r="DO8" s="469" t="s">
        <v>1002</v>
      </c>
      <c r="DP8" s="470" t="s">
        <v>1003</v>
      </c>
      <c r="DQ8" s="470" t="s">
        <v>1004</v>
      </c>
      <c r="DR8" s="469" t="s">
        <v>355</v>
      </c>
      <c r="DS8" s="469"/>
      <c r="DT8" s="469"/>
      <c r="DU8" s="469"/>
      <c r="DV8" s="469"/>
      <c r="DW8" s="469"/>
      <c r="DX8" s="469"/>
      <c r="DY8" s="469"/>
      <c r="DZ8" s="243"/>
      <c r="EA8" s="547" t="s">
        <v>365</v>
      </c>
      <c r="EB8" s="548" t="s">
        <v>984</v>
      </c>
      <c r="EC8" s="549" t="s">
        <v>1005</v>
      </c>
      <c r="ED8" s="550"/>
      <c r="EE8" s="550"/>
      <c r="EF8" s="551"/>
      <c r="EG8" s="541" t="s">
        <v>1006</v>
      </c>
      <c r="EH8" s="542"/>
      <c r="EI8" s="542"/>
      <c r="EJ8" s="542"/>
      <c r="EK8" s="542"/>
      <c r="EL8" s="543"/>
      <c r="EM8" s="541" t="s">
        <v>1084</v>
      </c>
      <c r="EN8" s="542"/>
      <c r="EO8" s="542"/>
      <c r="EP8" s="542"/>
      <c r="EQ8" s="552"/>
      <c r="ER8" s="538" t="s">
        <v>1007</v>
      </c>
      <c r="ES8" s="539"/>
      <c r="ET8" s="539"/>
      <c r="EU8" s="539"/>
      <c r="EV8" s="540"/>
      <c r="EW8" s="544" t="s">
        <v>397</v>
      </c>
      <c r="EX8" s="545"/>
      <c r="EY8" s="546"/>
      <c r="EZ8" s="530" t="s">
        <v>1008</v>
      </c>
      <c r="FA8" s="531" t="s">
        <v>1009</v>
      </c>
      <c r="FB8" s="531" t="s">
        <v>1010</v>
      </c>
      <c r="FC8" s="531"/>
      <c r="FD8" s="531"/>
      <c r="FE8" s="532"/>
      <c r="FF8" s="533" t="s">
        <v>985</v>
      </c>
      <c r="FG8" s="534"/>
      <c r="FH8" s="534"/>
      <c r="FI8" s="534"/>
      <c r="FJ8" s="534"/>
      <c r="FK8" s="534"/>
      <c r="FL8" s="535"/>
      <c r="FM8" s="239"/>
      <c r="FN8" s="464" t="s">
        <v>1012</v>
      </c>
      <c r="FO8" s="464"/>
      <c r="FP8" s="464"/>
      <c r="FQ8" s="464"/>
      <c r="FR8" s="464"/>
      <c r="FS8" s="464"/>
      <c r="FT8" s="465"/>
      <c r="FU8" s="460" t="s">
        <v>1014</v>
      </c>
      <c r="FV8" s="461"/>
      <c r="FW8" s="461"/>
      <c r="FX8" s="462"/>
      <c r="FY8" s="463" t="s">
        <v>1015</v>
      </c>
      <c r="FZ8" s="464"/>
      <c r="GA8" s="464"/>
      <c r="GB8" s="464"/>
      <c r="GC8" s="464"/>
      <c r="GD8" s="464"/>
      <c r="GE8" s="465"/>
      <c r="GF8" s="466" t="s">
        <v>1085</v>
      </c>
      <c r="GG8" s="464"/>
      <c r="GH8" s="464"/>
      <c r="GI8" s="464"/>
      <c r="GJ8" s="464"/>
      <c r="GK8" s="464"/>
      <c r="GL8" s="464"/>
      <c r="GM8" s="559" t="s">
        <v>992</v>
      </c>
      <c r="GN8" s="559" t="s">
        <v>1016</v>
      </c>
      <c r="GO8" s="561" t="s">
        <v>993</v>
      </c>
      <c r="GP8" s="561"/>
      <c r="GQ8" s="561"/>
      <c r="GR8" s="561"/>
      <c r="GS8" s="561"/>
      <c r="GT8" s="561"/>
      <c r="GU8" s="561"/>
      <c r="GV8" s="562" t="s">
        <v>1017</v>
      </c>
      <c r="GW8" s="563"/>
      <c r="GX8" s="563"/>
      <c r="GY8" s="563"/>
      <c r="GZ8" s="553" t="s">
        <v>1018</v>
      </c>
      <c r="HA8" s="554"/>
      <c r="HB8" s="554"/>
      <c r="HC8" s="554"/>
      <c r="HD8" s="554"/>
      <c r="HE8" s="554"/>
      <c r="HF8" s="555"/>
      <c r="HG8" s="556" t="s">
        <v>1019</v>
      </c>
      <c r="HH8" s="557"/>
      <c r="HI8" s="557"/>
      <c r="HJ8" s="557"/>
      <c r="HK8" s="557"/>
      <c r="HL8" s="557"/>
      <c r="HM8" s="558"/>
      <c r="HN8" s="3"/>
      <c r="HO8" s="3"/>
      <c r="HP8" s="3"/>
      <c r="HQ8" s="3"/>
      <c r="HR8" s="3"/>
    </row>
    <row r="9" spans="1:226" ht="103.5" customHeight="1" thickBot="1">
      <c r="A9" s="223" t="s">
        <v>235</v>
      </c>
      <c r="B9" s="223" t="s">
        <v>236</v>
      </c>
      <c r="C9" s="223" t="s">
        <v>109</v>
      </c>
      <c r="D9" s="223" t="s">
        <v>110</v>
      </c>
      <c r="E9" s="223" t="s">
        <v>111</v>
      </c>
      <c r="F9" s="223" t="s">
        <v>235</v>
      </c>
      <c r="G9" s="223" t="s">
        <v>236</v>
      </c>
      <c r="H9" s="223" t="s">
        <v>109</v>
      </c>
      <c r="I9" s="223" t="s">
        <v>110</v>
      </c>
      <c r="J9" s="223" t="s">
        <v>111</v>
      </c>
      <c r="K9" s="223" t="s">
        <v>235</v>
      </c>
      <c r="L9" s="223" t="s">
        <v>236</v>
      </c>
      <c r="M9" s="223" t="s">
        <v>109</v>
      </c>
      <c r="N9" s="223" t="s">
        <v>110</v>
      </c>
      <c r="O9" s="223" t="s">
        <v>111</v>
      </c>
      <c r="P9" s="223" t="s">
        <v>235</v>
      </c>
      <c r="Q9" s="223" t="s">
        <v>236</v>
      </c>
      <c r="R9" s="223" t="s">
        <v>109</v>
      </c>
      <c r="S9" s="223" t="s">
        <v>110</v>
      </c>
      <c r="T9" s="223" t="s">
        <v>111</v>
      </c>
      <c r="U9" s="223" t="s">
        <v>235</v>
      </c>
      <c r="V9" s="223" t="s">
        <v>236</v>
      </c>
      <c r="W9" s="223" t="s">
        <v>109</v>
      </c>
      <c r="X9" s="223" t="s">
        <v>110</v>
      </c>
      <c r="Y9" s="224" t="s">
        <v>111</v>
      </c>
      <c r="Z9" s="39" t="s">
        <v>258</v>
      </c>
      <c r="AA9" s="39" t="s">
        <v>259</v>
      </c>
      <c r="AB9" s="39" t="s">
        <v>260</v>
      </c>
      <c r="AC9" s="39" t="s">
        <v>251</v>
      </c>
      <c r="AD9" s="39" t="s">
        <v>252</v>
      </c>
      <c r="AE9" s="209" t="s">
        <v>265</v>
      </c>
      <c r="AF9" s="209" t="s">
        <v>266</v>
      </c>
      <c r="AG9" s="29"/>
      <c r="AH9" s="30" t="s">
        <v>268</v>
      </c>
      <c r="AI9" s="30" t="s">
        <v>269</v>
      </c>
      <c r="AJ9" s="30" t="s">
        <v>270</v>
      </c>
      <c r="AK9" s="31" t="s">
        <v>131</v>
      </c>
      <c r="AL9" s="30" t="s">
        <v>281</v>
      </c>
      <c r="AM9" s="31" t="s">
        <v>282</v>
      </c>
      <c r="AN9" s="31" t="s">
        <v>131</v>
      </c>
      <c r="AO9" s="30" t="s">
        <v>281</v>
      </c>
      <c r="AP9" s="31" t="s">
        <v>282</v>
      </c>
      <c r="AQ9" s="34"/>
      <c r="AR9" s="36" t="s">
        <v>291</v>
      </c>
      <c r="AS9" s="37" t="s">
        <v>292</v>
      </c>
      <c r="AT9" s="37" t="s">
        <v>293</v>
      </c>
      <c r="AU9" s="37" t="s">
        <v>294</v>
      </c>
      <c r="AV9" s="38" t="s">
        <v>4</v>
      </c>
      <c r="AW9" s="40" t="s">
        <v>296</v>
      </c>
      <c r="AX9" s="40" t="s">
        <v>297</v>
      </c>
      <c r="AY9" s="41" t="s">
        <v>296</v>
      </c>
      <c r="AZ9" s="28" t="s">
        <v>298</v>
      </c>
      <c r="BA9" s="39" t="s">
        <v>300</v>
      </c>
      <c r="BB9" s="39" t="s">
        <v>301</v>
      </c>
      <c r="BC9" s="39" t="s">
        <v>302</v>
      </c>
      <c r="BD9" s="39" t="s">
        <v>980</v>
      </c>
      <c r="BE9" s="41" t="s">
        <v>1102</v>
      </c>
      <c r="BF9" s="28" t="s">
        <v>1103</v>
      </c>
      <c r="BG9" s="239"/>
      <c r="BH9" s="210" t="s">
        <v>303</v>
      </c>
      <c r="BI9" s="37" t="s">
        <v>304</v>
      </c>
      <c r="BJ9" s="37" t="s">
        <v>305</v>
      </c>
      <c r="BK9" s="211" t="s">
        <v>306</v>
      </c>
      <c r="BL9" s="80" t="s">
        <v>309</v>
      </c>
      <c r="BM9" s="81" t="s">
        <v>308</v>
      </c>
      <c r="BN9" s="80" t="s">
        <v>310</v>
      </c>
      <c r="BO9" s="39" t="s">
        <v>311</v>
      </c>
      <c r="BP9" s="39" t="s">
        <v>312</v>
      </c>
      <c r="BQ9" s="39" t="s">
        <v>313</v>
      </c>
      <c r="BR9" s="81" t="s">
        <v>314</v>
      </c>
      <c r="BS9" s="473"/>
      <c r="BT9" s="43" t="s">
        <v>316</v>
      </c>
      <c r="BU9" s="43" t="s">
        <v>324</v>
      </c>
      <c r="BV9" s="43" t="s">
        <v>317</v>
      </c>
      <c r="BW9" s="43" t="s">
        <v>324</v>
      </c>
      <c r="BX9" s="43" t="s">
        <v>318</v>
      </c>
      <c r="BY9" s="43" t="s">
        <v>324</v>
      </c>
      <c r="BZ9" s="43" t="s">
        <v>319</v>
      </c>
      <c r="CA9" s="43" t="s">
        <v>324</v>
      </c>
      <c r="CB9" s="43" t="s">
        <v>320</v>
      </c>
      <c r="CC9" s="43" t="s">
        <v>324</v>
      </c>
      <c r="CD9" s="43" t="s">
        <v>321</v>
      </c>
      <c r="CE9" s="43" t="s">
        <v>324</v>
      </c>
      <c r="CF9" s="43" t="s">
        <v>322</v>
      </c>
      <c r="CG9" s="43" t="s">
        <v>324</v>
      </c>
      <c r="CH9" s="43" t="s">
        <v>323</v>
      </c>
      <c r="CI9" s="244" t="s">
        <v>324</v>
      </c>
      <c r="CJ9" s="216" t="s">
        <v>325</v>
      </c>
      <c r="CK9" s="217" t="s">
        <v>326</v>
      </c>
      <c r="CL9" s="218" t="s">
        <v>327</v>
      </c>
      <c r="CM9" s="44" t="s">
        <v>330</v>
      </c>
      <c r="CN9" s="43">
        <v>2013</v>
      </c>
      <c r="CO9" s="43">
        <v>2014</v>
      </c>
      <c r="CP9" s="43">
        <v>2015</v>
      </c>
      <c r="CQ9" s="43">
        <v>2016</v>
      </c>
      <c r="CR9" s="43">
        <v>2017</v>
      </c>
      <c r="CS9" s="43">
        <v>2019</v>
      </c>
      <c r="CT9" s="45">
        <v>2020</v>
      </c>
      <c r="CU9" s="213" t="s">
        <v>336</v>
      </c>
      <c r="CV9" s="214" t="s">
        <v>337</v>
      </c>
      <c r="CW9" s="214" t="s">
        <v>338</v>
      </c>
      <c r="CX9" s="214" t="s">
        <v>339</v>
      </c>
      <c r="CY9" s="214" t="s">
        <v>340</v>
      </c>
      <c r="CZ9" s="214" t="s">
        <v>341</v>
      </c>
      <c r="DA9" s="214" t="s">
        <v>342</v>
      </c>
      <c r="DB9" s="215" t="s">
        <v>343</v>
      </c>
      <c r="DC9" s="243"/>
      <c r="DD9" s="29" t="s">
        <v>346</v>
      </c>
      <c r="DE9" s="46" t="s">
        <v>347</v>
      </c>
      <c r="DF9" s="39" t="s">
        <v>346</v>
      </c>
      <c r="DG9" s="39" t="s">
        <v>347</v>
      </c>
      <c r="DH9" s="39" t="s">
        <v>1104</v>
      </c>
      <c r="DI9" s="42" t="s">
        <v>1105</v>
      </c>
      <c r="DJ9" s="47" t="s">
        <v>983</v>
      </c>
      <c r="DK9" s="47" t="s">
        <v>349</v>
      </c>
      <c r="DL9" s="39" t="s">
        <v>350</v>
      </c>
      <c r="DM9" s="39" t="s">
        <v>351</v>
      </c>
      <c r="DN9" s="243"/>
      <c r="DO9" s="469"/>
      <c r="DP9" s="470"/>
      <c r="DQ9" s="470"/>
      <c r="DR9" s="208" t="s">
        <v>356</v>
      </c>
      <c r="DS9" s="208" t="s">
        <v>357</v>
      </c>
      <c r="DT9" s="208" t="s">
        <v>358</v>
      </c>
      <c r="DU9" s="208" t="s">
        <v>359</v>
      </c>
      <c r="DV9" s="208" t="s">
        <v>360</v>
      </c>
      <c r="DW9" s="208" t="s">
        <v>361</v>
      </c>
      <c r="DX9" s="208" t="s">
        <v>362</v>
      </c>
      <c r="DY9" s="208" t="s">
        <v>363</v>
      </c>
      <c r="DZ9" s="243"/>
      <c r="EA9" s="547"/>
      <c r="EB9" s="548"/>
      <c r="EC9" s="245" t="s">
        <v>369</v>
      </c>
      <c r="ED9" s="203" t="s">
        <v>366</v>
      </c>
      <c r="EE9" s="203" t="s">
        <v>367</v>
      </c>
      <c r="EF9" s="203" t="s">
        <v>368</v>
      </c>
      <c r="EG9" s="246" t="s">
        <v>369</v>
      </c>
      <c r="EH9" s="48" t="s">
        <v>382</v>
      </c>
      <c r="EI9" s="49" t="s">
        <v>383</v>
      </c>
      <c r="EJ9" s="49" t="s">
        <v>384</v>
      </c>
      <c r="EK9" s="49" t="s">
        <v>385</v>
      </c>
      <c r="EL9" s="49" t="s">
        <v>386</v>
      </c>
      <c r="EM9" s="247" t="s">
        <v>369</v>
      </c>
      <c r="EN9" s="50" t="s">
        <v>388</v>
      </c>
      <c r="EO9" s="50" t="s">
        <v>389</v>
      </c>
      <c r="EP9" s="50" t="s">
        <v>390</v>
      </c>
      <c r="EQ9" s="51" t="s">
        <v>1106</v>
      </c>
      <c r="ER9" s="53" t="s">
        <v>392</v>
      </c>
      <c r="ES9" s="54" t="s">
        <v>393</v>
      </c>
      <c r="ET9" s="54" t="s">
        <v>394</v>
      </c>
      <c r="EU9" s="54" t="s">
        <v>395</v>
      </c>
      <c r="EV9" s="55" t="s">
        <v>396</v>
      </c>
      <c r="EW9" s="80" t="s">
        <v>399</v>
      </c>
      <c r="EX9" s="39" t="s">
        <v>392</v>
      </c>
      <c r="EY9" s="81" t="s">
        <v>398</v>
      </c>
      <c r="EZ9" s="473"/>
      <c r="FA9" s="486"/>
      <c r="FB9" s="50" t="s">
        <v>400</v>
      </c>
      <c r="FC9" s="248" t="s">
        <v>392</v>
      </c>
      <c r="FD9" s="248" t="s">
        <v>401</v>
      </c>
      <c r="FE9" s="249" t="s">
        <v>402</v>
      </c>
      <c r="FF9" s="221" t="s">
        <v>403</v>
      </c>
      <c r="FG9" s="220" t="s">
        <v>1020</v>
      </c>
      <c r="FH9" s="220" t="s">
        <v>1021</v>
      </c>
      <c r="FI9" s="220" t="s">
        <v>990</v>
      </c>
      <c r="FJ9" s="220" t="s">
        <v>991</v>
      </c>
      <c r="FK9" s="220" t="s">
        <v>1022</v>
      </c>
      <c r="FL9" s="250" t="s">
        <v>1023</v>
      </c>
      <c r="FM9" s="239"/>
      <c r="FN9" s="348" t="s">
        <v>1011</v>
      </c>
      <c r="FO9" s="252" t="s">
        <v>406</v>
      </c>
      <c r="FP9" s="252" t="s">
        <v>407</v>
      </c>
      <c r="FQ9" s="252" t="s">
        <v>408</v>
      </c>
      <c r="FR9" s="252" t="s">
        <v>409</v>
      </c>
      <c r="FS9" s="59" t="s">
        <v>410</v>
      </c>
      <c r="FT9" s="59" t="s">
        <v>411</v>
      </c>
      <c r="FU9" s="251" t="s">
        <v>1013</v>
      </c>
      <c r="FV9" s="252" t="s">
        <v>460</v>
      </c>
      <c r="FW9" s="252" t="s">
        <v>461</v>
      </c>
      <c r="FX9" s="252" t="s">
        <v>462</v>
      </c>
      <c r="FY9" s="348" t="s">
        <v>1107</v>
      </c>
      <c r="FZ9" s="252" t="s">
        <v>406</v>
      </c>
      <c r="GA9" s="59" t="s">
        <v>407</v>
      </c>
      <c r="GB9" s="59" t="s">
        <v>408</v>
      </c>
      <c r="GC9" s="59" t="s">
        <v>409</v>
      </c>
      <c r="GD9" s="59" t="s">
        <v>410</v>
      </c>
      <c r="GE9" s="59" t="s">
        <v>411</v>
      </c>
      <c r="GF9" s="251" t="s">
        <v>1108</v>
      </c>
      <c r="GG9" s="252" t="s">
        <v>406</v>
      </c>
      <c r="GH9" s="59" t="s">
        <v>407</v>
      </c>
      <c r="GI9" s="59" t="s">
        <v>408</v>
      </c>
      <c r="GJ9" s="59" t="s">
        <v>409</v>
      </c>
      <c r="GK9" s="59" t="s">
        <v>410</v>
      </c>
      <c r="GL9" s="59" t="s">
        <v>411</v>
      </c>
      <c r="GM9" s="560"/>
      <c r="GN9" s="560"/>
      <c r="GO9" s="60" t="s">
        <v>464</v>
      </c>
      <c r="GP9" s="7" t="s">
        <v>406</v>
      </c>
      <c r="GQ9" s="7" t="s">
        <v>407</v>
      </c>
      <c r="GR9" s="7" t="s">
        <v>408</v>
      </c>
      <c r="GS9" s="7" t="s">
        <v>409</v>
      </c>
      <c r="GT9" s="7" t="s">
        <v>410</v>
      </c>
      <c r="GU9" s="7" t="s">
        <v>411</v>
      </c>
      <c r="GV9" s="60" t="s">
        <v>464</v>
      </c>
      <c r="GW9" s="7" t="s">
        <v>497</v>
      </c>
      <c r="GX9" s="7" t="s">
        <v>498</v>
      </c>
      <c r="GY9" s="7" t="s">
        <v>499</v>
      </c>
      <c r="GZ9" s="61" t="s">
        <v>464</v>
      </c>
      <c r="HA9" s="62" t="s">
        <v>406</v>
      </c>
      <c r="HB9" s="62" t="s">
        <v>407</v>
      </c>
      <c r="HC9" s="253" t="s">
        <v>408</v>
      </c>
      <c r="HD9" s="62" t="s">
        <v>409</v>
      </c>
      <c r="HE9" s="62" t="s">
        <v>410</v>
      </c>
      <c r="HF9" s="62" t="s">
        <v>411</v>
      </c>
      <c r="HG9" s="61" t="s">
        <v>464</v>
      </c>
      <c r="HH9" s="62" t="s">
        <v>406</v>
      </c>
      <c r="HI9" s="62" t="s">
        <v>407</v>
      </c>
      <c r="HJ9" s="253" t="s">
        <v>408</v>
      </c>
      <c r="HK9" s="62" t="s">
        <v>409</v>
      </c>
      <c r="HL9" s="62" t="s">
        <v>410</v>
      </c>
      <c r="HM9" s="62" t="s">
        <v>411</v>
      </c>
      <c r="HN9" s="3"/>
      <c r="HO9" s="3"/>
      <c r="HP9" s="3"/>
      <c r="HQ9" s="3"/>
      <c r="HR9" s="3"/>
    </row>
    <row r="10" spans="1:226" ht="33" customHeight="1" thickBot="1">
      <c r="A10" s="523" t="s">
        <v>237</v>
      </c>
      <c r="B10" s="523"/>
      <c r="C10" s="523"/>
      <c r="D10" s="523"/>
      <c r="E10" s="523"/>
      <c r="F10" s="523" t="s">
        <v>246</v>
      </c>
      <c r="G10" s="523"/>
      <c r="H10" s="523"/>
      <c r="I10" s="523"/>
      <c r="J10" s="523"/>
      <c r="K10" s="523" t="s">
        <v>247</v>
      </c>
      <c r="L10" s="523"/>
      <c r="M10" s="523"/>
      <c r="N10" s="523"/>
      <c r="O10" s="523"/>
      <c r="P10" s="523" t="s">
        <v>248</v>
      </c>
      <c r="Q10" s="523"/>
      <c r="R10" s="523"/>
      <c r="S10" s="523"/>
      <c r="T10" s="523"/>
      <c r="U10" s="523" t="s">
        <v>253</v>
      </c>
      <c r="V10" s="523"/>
      <c r="W10" s="523"/>
      <c r="X10" s="523"/>
      <c r="Y10" s="523"/>
      <c r="Z10" s="235" t="s">
        <v>261</v>
      </c>
      <c r="AA10" s="261"/>
      <c r="AB10" s="261"/>
      <c r="AC10" s="261"/>
      <c r="AD10" s="261"/>
      <c r="AE10" s="291"/>
      <c r="AF10" s="261"/>
      <c r="AG10" s="237" t="s">
        <v>271</v>
      </c>
      <c r="AH10" s="292" t="s">
        <v>948</v>
      </c>
      <c r="AI10" s="292" t="s">
        <v>948</v>
      </c>
      <c r="AJ10" s="261"/>
      <c r="AK10" s="520" t="s">
        <v>1099</v>
      </c>
      <c r="AL10" s="521"/>
      <c r="AM10" s="522"/>
      <c r="AN10" s="520" t="s">
        <v>287</v>
      </c>
      <c r="AO10" s="521"/>
      <c r="AP10" s="522"/>
      <c r="AQ10" s="35"/>
      <c r="AR10" s="261"/>
      <c r="AS10" s="261"/>
      <c r="AT10" s="261"/>
      <c r="AU10" s="261"/>
      <c r="AV10" s="261"/>
      <c r="AW10" s="261"/>
      <c r="AX10" s="261"/>
      <c r="AY10" s="261"/>
      <c r="AZ10" s="261"/>
      <c r="BA10" s="293"/>
      <c r="BB10" s="293"/>
      <c r="BC10" s="292" t="s">
        <v>948</v>
      </c>
      <c r="BD10" s="292" t="s">
        <v>948</v>
      </c>
      <c r="BE10" s="261"/>
      <c r="BF10" s="261"/>
      <c r="BG10" s="239"/>
      <c r="BH10" s="294"/>
      <c r="BI10" s="295"/>
      <c r="BJ10" s="295"/>
      <c r="BK10" s="296"/>
      <c r="BL10" s="294"/>
      <c r="BM10" s="296"/>
      <c r="BN10" s="294"/>
      <c r="BO10" s="295"/>
      <c r="BP10" s="295"/>
      <c r="BQ10" s="295"/>
      <c r="BR10" s="296"/>
      <c r="BS10" s="297"/>
      <c r="BT10" s="292" t="s">
        <v>948</v>
      </c>
      <c r="BU10" s="261"/>
      <c r="BV10" s="292" t="s">
        <v>948</v>
      </c>
      <c r="BW10" s="261"/>
      <c r="BX10" s="261" t="s">
        <v>948</v>
      </c>
      <c r="BY10" s="261"/>
      <c r="BZ10" s="261" t="s">
        <v>948</v>
      </c>
      <c r="CA10" s="261"/>
      <c r="CB10" s="261" t="s">
        <v>948</v>
      </c>
      <c r="CC10" s="261"/>
      <c r="CD10" s="261" t="s">
        <v>948</v>
      </c>
      <c r="CE10" s="261"/>
      <c r="CF10" s="261" t="s">
        <v>948</v>
      </c>
      <c r="CG10" s="261"/>
      <c r="CH10" s="261" t="s">
        <v>948</v>
      </c>
      <c r="CI10" s="261"/>
      <c r="CJ10" s="292" t="s">
        <v>948</v>
      </c>
      <c r="CK10" s="292" t="s">
        <v>948</v>
      </c>
      <c r="CL10" s="292" t="s">
        <v>948</v>
      </c>
      <c r="CM10" s="298" t="s">
        <v>331</v>
      </c>
      <c r="CN10" s="297"/>
      <c r="CO10" s="297"/>
      <c r="CP10" s="297"/>
      <c r="CQ10" s="297"/>
      <c r="CR10" s="297"/>
      <c r="CS10" s="297"/>
      <c r="CT10" s="297"/>
      <c r="CU10" s="297"/>
      <c r="CV10" s="297"/>
      <c r="CW10" s="297"/>
      <c r="CX10" s="297"/>
      <c r="CY10" s="297"/>
      <c r="CZ10" s="297"/>
      <c r="DA10" s="297"/>
      <c r="DB10" s="297"/>
      <c r="DC10" s="243"/>
      <c r="DD10" s="297"/>
      <c r="DE10" s="297"/>
      <c r="DF10" s="297"/>
      <c r="DG10" s="297"/>
      <c r="DH10" s="346"/>
      <c r="DI10" s="346"/>
      <c r="DJ10" s="292" t="s">
        <v>948</v>
      </c>
      <c r="DK10" s="297"/>
      <c r="DL10" s="297"/>
      <c r="DM10" s="297"/>
      <c r="DN10" s="243"/>
      <c r="DO10" s="261"/>
      <c r="DP10" s="261"/>
      <c r="DQ10" s="261"/>
      <c r="DR10" s="261"/>
      <c r="DS10" s="261"/>
      <c r="DT10" s="261"/>
      <c r="DU10" s="261"/>
      <c r="DV10" s="297"/>
      <c r="DW10" s="297"/>
      <c r="DX10" s="261"/>
      <c r="DY10" s="292" t="s">
        <v>948</v>
      </c>
      <c r="DZ10" s="243"/>
      <c r="EA10" s="297"/>
      <c r="EB10" s="292" t="s">
        <v>948</v>
      </c>
      <c r="EC10" s="255" t="s">
        <v>370</v>
      </c>
      <c r="ED10" s="297"/>
      <c r="EE10" s="297"/>
      <c r="EF10" s="297"/>
      <c r="EG10" s="256" t="s">
        <v>370</v>
      </c>
      <c r="EH10" s="297"/>
      <c r="EI10" s="297"/>
      <c r="EJ10" s="297"/>
      <c r="EK10" s="297"/>
      <c r="EL10" s="297"/>
      <c r="EM10" s="257" t="s">
        <v>370</v>
      </c>
      <c r="EN10" s="297"/>
      <c r="EO10" s="297"/>
      <c r="EP10" s="297"/>
      <c r="EQ10" s="299"/>
      <c r="ER10" s="300"/>
      <c r="ES10" s="292"/>
      <c r="ET10" s="292"/>
      <c r="EU10" s="292" t="s">
        <v>948</v>
      </c>
      <c r="EV10" s="301" t="s">
        <v>948</v>
      </c>
      <c r="EW10" s="302"/>
      <c r="EX10" s="261"/>
      <c r="EY10" s="303"/>
      <c r="EZ10" s="301" t="s">
        <v>948</v>
      </c>
      <c r="FA10" s="301" t="s">
        <v>948</v>
      </c>
      <c r="FB10" s="302"/>
      <c r="FC10" s="261"/>
      <c r="FD10" s="261"/>
      <c r="FE10" s="305" t="s">
        <v>987</v>
      </c>
      <c r="FF10" s="309"/>
      <c r="FG10" s="261"/>
      <c r="FH10" s="310"/>
      <c r="FI10" s="261"/>
      <c r="FJ10" s="310"/>
      <c r="FK10" s="261"/>
      <c r="FL10" s="311"/>
      <c r="FM10" s="239"/>
      <c r="FN10" s="251" t="s">
        <v>412</v>
      </c>
      <c r="FO10" s="261"/>
      <c r="FP10" s="261"/>
      <c r="FQ10" s="261"/>
      <c r="FR10" s="261"/>
      <c r="FS10" s="261"/>
      <c r="FT10" s="261"/>
      <c r="FU10" s="251" t="s">
        <v>436</v>
      </c>
      <c r="FV10" s="261"/>
      <c r="FW10" s="261"/>
      <c r="FX10" s="261"/>
      <c r="FY10" s="251" t="s">
        <v>412</v>
      </c>
      <c r="FZ10" s="261"/>
      <c r="GA10" s="261"/>
      <c r="GB10" s="261"/>
      <c r="GC10" s="261"/>
      <c r="GD10" s="261"/>
      <c r="GE10" s="261"/>
      <c r="GF10" s="251" t="s">
        <v>412</v>
      </c>
      <c r="GG10" s="261"/>
      <c r="GH10" s="261"/>
      <c r="GI10" s="261"/>
      <c r="GJ10" s="261"/>
      <c r="GK10" s="261"/>
      <c r="GL10" s="261"/>
      <c r="GM10" s="301" t="s">
        <v>948</v>
      </c>
      <c r="GN10" s="261"/>
      <c r="GO10" s="258" t="s">
        <v>465</v>
      </c>
      <c r="GP10" s="261"/>
      <c r="GQ10" s="261"/>
      <c r="GR10" s="261"/>
      <c r="GS10" s="261"/>
      <c r="GT10" s="261"/>
      <c r="GU10" s="261"/>
      <c r="GV10" s="258" t="s">
        <v>481</v>
      </c>
      <c r="GW10" s="261"/>
      <c r="GX10" s="261"/>
      <c r="GY10" s="261"/>
      <c r="GZ10" s="258" t="s">
        <v>465</v>
      </c>
      <c r="HA10" s="261"/>
      <c r="HB10" s="261"/>
      <c r="HC10" s="261"/>
      <c r="HD10" s="261"/>
      <c r="HE10" s="261"/>
      <c r="HF10" s="261"/>
      <c r="HG10" s="258" t="s">
        <v>465</v>
      </c>
      <c r="HH10" s="261"/>
      <c r="HI10" s="261"/>
      <c r="HJ10" s="261"/>
      <c r="HK10" s="261"/>
      <c r="HL10" s="261"/>
      <c r="HM10" s="261"/>
      <c r="HN10" s="3"/>
      <c r="HO10" s="3"/>
      <c r="HP10" s="3"/>
      <c r="HQ10" s="3"/>
      <c r="HR10" s="3"/>
    </row>
    <row r="11" spans="1:226" ht="43.5" thickBot="1">
      <c r="A11" s="524" t="s">
        <v>555</v>
      </c>
      <c r="B11" s="225" t="s">
        <v>238</v>
      </c>
      <c r="C11" s="272"/>
      <c r="D11" s="272"/>
      <c r="E11" s="285"/>
      <c r="F11" s="524" t="s">
        <v>555</v>
      </c>
      <c r="G11" s="225" t="s">
        <v>238</v>
      </c>
      <c r="H11" s="272"/>
      <c r="I11" s="272"/>
      <c r="J11" s="285"/>
      <c r="K11" s="524" t="s">
        <v>555</v>
      </c>
      <c r="L11" s="225" t="s">
        <v>238</v>
      </c>
      <c r="M11" s="272"/>
      <c r="N11" s="272"/>
      <c r="O11" s="285"/>
      <c r="P11" s="524" t="s">
        <v>249</v>
      </c>
      <c r="Q11" s="225" t="s">
        <v>238</v>
      </c>
      <c r="R11" s="272"/>
      <c r="S11" s="272"/>
      <c r="T11" s="285"/>
      <c r="U11" s="524" t="s">
        <v>249</v>
      </c>
      <c r="V11" s="225" t="s">
        <v>238</v>
      </c>
      <c r="W11" s="272"/>
      <c r="X11" s="272"/>
      <c r="Y11" s="285"/>
      <c r="Z11" s="235" t="s">
        <v>262</v>
      </c>
      <c r="AA11" s="261"/>
      <c r="AB11" s="261"/>
      <c r="AC11" s="261"/>
      <c r="AD11" s="261"/>
      <c r="AE11" s="238"/>
      <c r="AF11" s="238"/>
      <c r="AG11" s="237" t="s">
        <v>272</v>
      </c>
      <c r="AH11" s="292" t="s">
        <v>948</v>
      </c>
      <c r="AI11" s="292" t="s">
        <v>948</v>
      </c>
      <c r="AJ11" s="261"/>
      <c r="AK11" s="207" t="s">
        <v>283</v>
      </c>
      <c r="AL11" s="261"/>
      <c r="AM11" s="261"/>
      <c r="AN11" s="207" t="s">
        <v>283</v>
      </c>
      <c r="AO11" s="261"/>
      <c r="AP11" s="261"/>
      <c r="AQ11" s="259"/>
      <c r="AR11" s="261"/>
      <c r="AS11" s="261"/>
      <c r="AT11" s="261"/>
      <c r="AU11" s="261"/>
      <c r="AV11" s="261"/>
      <c r="AW11" s="238"/>
      <c r="AX11" s="238"/>
      <c r="AY11" s="238"/>
      <c r="AZ11" s="238"/>
      <c r="BA11" s="261"/>
      <c r="BB11" s="293"/>
      <c r="BC11" s="292" t="s">
        <v>948</v>
      </c>
      <c r="BD11" s="292" t="s">
        <v>948</v>
      </c>
      <c r="BE11" s="238"/>
      <c r="BF11" s="238"/>
      <c r="BG11" s="239"/>
      <c r="BH11" s="485" t="s">
        <v>307</v>
      </c>
      <c r="BI11" s="485"/>
      <c r="BJ11" s="485"/>
      <c r="BK11" s="485"/>
      <c r="BL11" s="260"/>
      <c r="BM11" s="260"/>
      <c r="BN11" s="260"/>
      <c r="BO11" s="260"/>
      <c r="BP11" s="260"/>
      <c r="BQ11" s="260"/>
      <c r="BR11" s="260"/>
      <c r="BS11" s="260"/>
      <c r="BT11" s="238"/>
      <c r="BU11" s="260"/>
      <c r="BV11" s="238"/>
      <c r="BW11" s="260"/>
      <c r="BX11" s="260"/>
      <c r="BY11" s="260"/>
      <c r="BZ11" s="260"/>
      <c r="CA11" s="260"/>
      <c r="CB11" s="260"/>
      <c r="CC11" s="260"/>
      <c r="CD11" s="260"/>
      <c r="CE11" s="260"/>
      <c r="CF11" s="260"/>
      <c r="CG11" s="260"/>
      <c r="CH11" s="260"/>
      <c r="CI11" s="260"/>
      <c r="CJ11" s="238"/>
      <c r="CK11" s="238"/>
      <c r="CL11" s="238"/>
      <c r="CM11" s="254" t="s">
        <v>332</v>
      </c>
      <c r="CN11" s="297"/>
      <c r="CO11" s="297"/>
      <c r="CP11" s="297"/>
      <c r="CQ11" s="297"/>
      <c r="CR11" s="297"/>
      <c r="CS11" s="297"/>
      <c r="CT11" s="297"/>
      <c r="CU11" s="260"/>
      <c r="CV11" s="260"/>
      <c r="CW11" s="238"/>
      <c r="CX11" s="238"/>
      <c r="CY11" s="238"/>
      <c r="CZ11" s="260"/>
      <c r="DA11" s="260"/>
      <c r="DB11" s="260"/>
      <c r="DC11" s="243"/>
      <c r="DD11" s="238"/>
      <c r="DE11" s="238"/>
      <c r="DF11" s="238"/>
      <c r="DG11" s="260"/>
      <c r="DH11" s="260"/>
      <c r="DI11" s="260"/>
      <c r="DJ11" s="238"/>
      <c r="DK11" s="238"/>
      <c r="DL11" s="238"/>
      <c r="DM11" s="260"/>
      <c r="DN11" s="243"/>
      <c r="DO11" s="238"/>
      <c r="DP11" s="238"/>
      <c r="DQ11" s="238"/>
      <c r="DR11" s="260"/>
      <c r="DS11" s="260"/>
      <c r="DT11" s="260"/>
      <c r="DU11" s="238"/>
      <c r="DV11" s="238"/>
      <c r="DW11" s="238"/>
      <c r="DX11" s="260"/>
      <c r="DY11" s="238"/>
      <c r="DZ11" s="243"/>
      <c r="EA11" s="238"/>
      <c r="EB11" s="260"/>
      <c r="EC11" s="255" t="s">
        <v>371</v>
      </c>
      <c r="ED11" s="297"/>
      <c r="EE11" s="297"/>
      <c r="EF11" s="297"/>
      <c r="EG11" s="256" t="s">
        <v>371</v>
      </c>
      <c r="EH11" s="297"/>
      <c r="EI11" s="297"/>
      <c r="EJ11" s="297"/>
      <c r="EK11" s="297"/>
      <c r="EL11" s="297"/>
      <c r="EM11" s="257" t="s">
        <v>371</v>
      </c>
      <c r="EN11" s="297"/>
      <c r="EO11" s="297"/>
      <c r="EP11" s="297"/>
      <c r="EQ11" s="299"/>
      <c r="ER11" s="302"/>
      <c r="ES11" s="261"/>
      <c r="ET11" s="261"/>
      <c r="EU11" s="292" t="s">
        <v>948</v>
      </c>
      <c r="EV11" s="301" t="s">
        <v>948</v>
      </c>
      <c r="EW11" s="304"/>
      <c r="EX11" s="261"/>
      <c r="EY11" s="303"/>
      <c r="EZ11" s="297"/>
      <c r="FA11" s="261"/>
      <c r="FB11" s="238"/>
      <c r="FC11" s="261"/>
      <c r="FD11" s="261"/>
      <c r="FE11" s="305"/>
      <c r="FF11" s="312"/>
      <c r="FG11" s="261"/>
      <c r="FH11" s="310"/>
      <c r="FI11" s="261"/>
      <c r="FJ11" s="310"/>
      <c r="FK11" s="261"/>
      <c r="FL11" s="311"/>
      <c r="FM11" s="239"/>
      <c r="FN11" s="251" t="s">
        <v>413</v>
      </c>
      <c r="FO11" s="261"/>
      <c r="FP11" s="261"/>
      <c r="FQ11" s="261"/>
      <c r="FR11" s="261"/>
      <c r="FS11" s="261"/>
      <c r="FT11" s="261"/>
      <c r="FU11" s="251" t="s">
        <v>437</v>
      </c>
      <c r="FV11" s="261"/>
      <c r="FW11" s="261"/>
      <c r="FX11" s="261"/>
      <c r="FY11" s="251" t="s">
        <v>413</v>
      </c>
      <c r="FZ11" s="261"/>
      <c r="GA11" s="261"/>
      <c r="GB11" s="261"/>
      <c r="GC11" s="261"/>
      <c r="GD11" s="261"/>
      <c r="GE11" s="261"/>
      <c r="GF11" s="251" t="s">
        <v>413</v>
      </c>
      <c r="GG11" s="261"/>
      <c r="GH11" s="261"/>
      <c r="GI11" s="261"/>
      <c r="GJ11" s="261"/>
      <c r="GK11" s="261"/>
      <c r="GL11" s="261"/>
      <c r="GM11" s="261"/>
      <c r="GN11" s="260"/>
      <c r="GO11" s="258" t="s">
        <v>466</v>
      </c>
      <c r="GP11" s="261"/>
      <c r="GQ11" s="261"/>
      <c r="GR11" s="261"/>
      <c r="GS11" s="261"/>
      <c r="GT11" s="261"/>
      <c r="GU11" s="261"/>
      <c r="GV11" s="258" t="s">
        <v>482</v>
      </c>
      <c r="GW11" s="261"/>
      <c r="GX11" s="261"/>
      <c r="GY11" s="261"/>
      <c r="GZ11" s="258" t="s">
        <v>466</v>
      </c>
      <c r="HA11" s="261"/>
      <c r="HB11" s="261"/>
      <c r="HC11" s="261"/>
      <c r="HD11" s="261"/>
      <c r="HE11" s="261"/>
      <c r="HF11" s="261"/>
      <c r="HG11" s="258" t="s">
        <v>466</v>
      </c>
      <c r="HH11" s="261"/>
      <c r="HI11" s="261"/>
      <c r="HJ11" s="261"/>
      <c r="HK11" s="261"/>
      <c r="HL11" s="261"/>
      <c r="HM11" s="261"/>
      <c r="HN11" s="3"/>
      <c r="HO11" s="3"/>
      <c r="HP11" s="3"/>
      <c r="HQ11" s="3"/>
      <c r="HR11" s="3"/>
    </row>
    <row r="12" spans="1:226" ht="60.75" thickBot="1">
      <c r="A12" s="525"/>
      <c r="B12" s="226" t="s">
        <v>239</v>
      </c>
      <c r="C12" s="281"/>
      <c r="D12" s="281"/>
      <c r="E12" s="286"/>
      <c r="F12" s="525"/>
      <c r="G12" s="226" t="s">
        <v>239</v>
      </c>
      <c r="H12" s="281"/>
      <c r="I12" s="281"/>
      <c r="J12" s="286"/>
      <c r="K12" s="525"/>
      <c r="L12" s="226" t="s">
        <v>239</v>
      </c>
      <c r="M12" s="281"/>
      <c r="N12" s="281"/>
      <c r="O12" s="286"/>
      <c r="P12" s="525"/>
      <c r="Q12" s="226" t="s">
        <v>239</v>
      </c>
      <c r="R12" s="281"/>
      <c r="S12" s="281"/>
      <c r="T12" s="286"/>
      <c r="U12" s="525"/>
      <c r="V12" s="226" t="s">
        <v>239</v>
      </c>
      <c r="W12" s="281"/>
      <c r="X12" s="281"/>
      <c r="Y12" s="286"/>
      <c r="Z12" s="235" t="s">
        <v>263</v>
      </c>
      <c r="AA12" s="261"/>
      <c r="AB12" s="261"/>
      <c r="AC12" s="261"/>
      <c r="AD12" s="261"/>
      <c r="AE12" s="238"/>
      <c r="AF12" s="238"/>
      <c r="AG12" s="237" t="s">
        <v>273</v>
      </c>
      <c r="AH12" s="292" t="s">
        <v>948</v>
      </c>
      <c r="AI12" s="292" t="s">
        <v>948</v>
      </c>
      <c r="AJ12" s="261"/>
      <c r="AK12" s="207" t="s">
        <v>284</v>
      </c>
      <c r="AL12" s="261"/>
      <c r="AM12" s="261"/>
      <c r="AN12" s="207" t="s">
        <v>284</v>
      </c>
      <c r="AO12" s="261"/>
      <c r="AP12" s="261"/>
      <c r="AQ12" s="259"/>
      <c r="AR12" s="261"/>
      <c r="AS12" s="261"/>
      <c r="AT12" s="261"/>
      <c r="AU12" s="261"/>
      <c r="AV12" s="261"/>
      <c r="AW12" s="238"/>
      <c r="AX12" s="238"/>
      <c r="AY12" s="238"/>
      <c r="AZ12" s="238"/>
      <c r="BA12" s="261"/>
      <c r="BB12" s="293"/>
      <c r="BC12" s="292" t="s">
        <v>948</v>
      </c>
      <c r="BD12" s="292" t="s">
        <v>948</v>
      </c>
      <c r="BE12" s="238"/>
      <c r="BF12" s="238"/>
      <c r="BG12" s="239"/>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54" t="s">
        <v>333</v>
      </c>
      <c r="CN12" s="297"/>
      <c r="CO12" s="297"/>
      <c r="CP12" s="297"/>
      <c r="CQ12" s="297"/>
      <c r="CR12" s="297"/>
      <c r="CS12" s="297"/>
      <c r="CT12" s="297"/>
      <c r="CU12" s="260"/>
      <c r="CV12" s="260"/>
      <c r="CW12" s="238"/>
      <c r="CX12" s="238"/>
      <c r="CY12" s="238"/>
      <c r="CZ12" s="260"/>
      <c r="DA12" s="260"/>
      <c r="DB12" s="260"/>
      <c r="DC12" s="243"/>
      <c r="DD12" s="238"/>
      <c r="DE12" s="238"/>
      <c r="DF12" s="238"/>
      <c r="DG12" s="260"/>
      <c r="DH12" s="260"/>
      <c r="DI12" s="260"/>
      <c r="DJ12" s="238"/>
      <c r="DK12" s="238"/>
      <c r="DL12" s="238"/>
      <c r="DM12" s="260"/>
      <c r="DN12" s="243"/>
      <c r="DO12" s="238"/>
      <c r="DP12" s="238"/>
      <c r="DQ12" s="238"/>
      <c r="DR12" s="260"/>
      <c r="DS12" s="260"/>
      <c r="DT12" s="260"/>
      <c r="DU12" s="238"/>
      <c r="DV12" s="238"/>
      <c r="DW12" s="238"/>
      <c r="DX12" s="260"/>
      <c r="DY12" s="238"/>
      <c r="DZ12" s="243"/>
      <c r="EA12" s="238"/>
      <c r="EB12" s="260"/>
      <c r="EC12" s="255" t="s">
        <v>372</v>
      </c>
      <c r="ED12" s="297"/>
      <c r="EE12" s="297"/>
      <c r="EF12" s="297"/>
      <c r="EG12" s="256" t="s">
        <v>372</v>
      </c>
      <c r="EH12" s="297"/>
      <c r="EI12" s="297"/>
      <c r="EJ12" s="297"/>
      <c r="EK12" s="297"/>
      <c r="EL12" s="297"/>
      <c r="EM12" s="257" t="s">
        <v>372</v>
      </c>
      <c r="EN12" s="297"/>
      <c r="EO12" s="297"/>
      <c r="EP12" s="297"/>
      <c r="EQ12" s="299"/>
      <c r="ER12" s="302"/>
      <c r="ES12" s="261"/>
      <c r="ET12" s="261"/>
      <c r="EU12" s="261" t="s">
        <v>948</v>
      </c>
      <c r="EV12" s="305" t="s">
        <v>948</v>
      </c>
      <c r="EW12" s="304"/>
      <c r="EX12" s="261"/>
      <c r="EY12" s="303"/>
      <c r="EZ12" s="260"/>
      <c r="FA12" s="238"/>
      <c r="FB12" s="238"/>
      <c r="FC12" s="261"/>
      <c r="FD12" s="261"/>
      <c r="FE12" s="305"/>
      <c r="FF12" s="312"/>
      <c r="FG12" s="261"/>
      <c r="FH12" s="310"/>
      <c r="FI12" s="261"/>
      <c r="FJ12" s="310"/>
      <c r="FK12" s="261"/>
      <c r="FL12" s="311"/>
      <c r="FM12" s="239"/>
      <c r="FN12" s="251" t="s">
        <v>414</v>
      </c>
      <c r="FO12" s="261"/>
      <c r="FP12" s="261"/>
      <c r="FQ12" s="261"/>
      <c r="FR12" s="261"/>
      <c r="FS12" s="261"/>
      <c r="FT12" s="261"/>
      <c r="FU12" s="251" t="s">
        <v>438</v>
      </c>
      <c r="FV12" s="261"/>
      <c r="FW12" s="261"/>
      <c r="FX12" s="261"/>
      <c r="FY12" s="251" t="s">
        <v>414</v>
      </c>
      <c r="FZ12" s="261"/>
      <c r="GA12" s="261"/>
      <c r="GB12" s="261"/>
      <c r="GC12" s="261"/>
      <c r="GD12" s="261"/>
      <c r="GE12" s="261"/>
      <c r="GF12" s="251" t="s">
        <v>414</v>
      </c>
      <c r="GG12" s="261"/>
      <c r="GH12" s="261"/>
      <c r="GI12" s="261"/>
      <c r="GJ12" s="261"/>
      <c r="GK12" s="261"/>
      <c r="GL12" s="261"/>
      <c r="GM12" s="260"/>
      <c r="GN12" s="260"/>
      <c r="GO12" s="258" t="s">
        <v>467</v>
      </c>
      <c r="GP12" s="261"/>
      <c r="GQ12" s="261"/>
      <c r="GR12" s="261"/>
      <c r="GS12" s="261"/>
      <c r="GT12" s="261"/>
      <c r="GU12" s="261"/>
      <c r="GV12" s="258" t="s">
        <v>483</v>
      </c>
      <c r="GW12" s="261"/>
      <c r="GX12" s="261"/>
      <c r="GY12" s="261"/>
      <c r="GZ12" s="258" t="s">
        <v>467</v>
      </c>
      <c r="HA12" s="261"/>
      <c r="HB12" s="261"/>
      <c r="HC12" s="261"/>
      <c r="HD12" s="261"/>
      <c r="HE12" s="261"/>
      <c r="HF12" s="261"/>
      <c r="HG12" s="258" t="s">
        <v>467</v>
      </c>
      <c r="HH12" s="261"/>
      <c r="HI12" s="261"/>
      <c r="HJ12" s="261"/>
      <c r="HK12" s="261"/>
      <c r="HL12" s="261"/>
      <c r="HM12" s="261"/>
      <c r="HN12" s="3"/>
      <c r="HO12" s="3"/>
      <c r="HP12" s="3"/>
      <c r="HQ12" s="3"/>
      <c r="HR12" s="3"/>
    </row>
    <row r="13" spans="1:226" ht="36.75" customHeight="1" thickBot="1">
      <c r="A13" s="526"/>
      <c r="B13" s="227" t="s">
        <v>240</v>
      </c>
      <c r="C13" s="287"/>
      <c r="D13" s="287"/>
      <c r="E13" s="288"/>
      <c r="F13" s="526"/>
      <c r="G13" s="227" t="s">
        <v>240</v>
      </c>
      <c r="H13" s="287"/>
      <c r="I13" s="287"/>
      <c r="J13" s="288"/>
      <c r="K13" s="526"/>
      <c r="L13" s="227" t="s">
        <v>240</v>
      </c>
      <c r="M13" s="287"/>
      <c r="N13" s="287"/>
      <c r="O13" s="288"/>
      <c r="P13" s="526"/>
      <c r="Q13" s="227" t="s">
        <v>240</v>
      </c>
      <c r="R13" s="287"/>
      <c r="S13" s="287"/>
      <c r="T13" s="288"/>
      <c r="U13" s="526"/>
      <c r="V13" s="227" t="s">
        <v>240</v>
      </c>
      <c r="W13" s="287"/>
      <c r="X13" s="287"/>
      <c r="Y13" s="288"/>
      <c r="Z13" s="235" t="s">
        <v>264</v>
      </c>
      <c r="AA13" s="261"/>
      <c r="AB13" s="261"/>
      <c r="AC13" s="261"/>
      <c r="AD13" s="261"/>
      <c r="AE13" s="238"/>
      <c r="AF13" s="238"/>
      <c r="AG13" s="237" t="s">
        <v>274</v>
      </c>
      <c r="AH13" s="292" t="s">
        <v>948</v>
      </c>
      <c r="AI13" s="292" t="s">
        <v>948</v>
      </c>
      <c r="AJ13" s="261"/>
      <c r="AK13" s="207" t="s">
        <v>285</v>
      </c>
      <c r="AL13" s="261"/>
      <c r="AM13" s="261"/>
      <c r="AN13" s="207" t="s">
        <v>285</v>
      </c>
      <c r="AO13" s="261"/>
      <c r="AP13" s="261"/>
      <c r="AQ13" s="259"/>
      <c r="AR13" s="261"/>
      <c r="AS13" s="261"/>
      <c r="AT13" s="261"/>
      <c r="AU13" s="261"/>
      <c r="AV13" s="261"/>
      <c r="AW13" s="238"/>
      <c r="AX13" s="238"/>
      <c r="AY13" s="238"/>
      <c r="AZ13" s="238"/>
      <c r="BA13" s="261"/>
      <c r="BB13" s="293"/>
      <c r="BC13" s="292" t="s">
        <v>948</v>
      </c>
      <c r="BD13" s="292" t="s">
        <v>948</v>
      </c>
      <c r="BE13" s="238"/>
      <c r="BF13" s="238"/>
      <c r="BG13" s="239"/>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54" t="s">
        <v>334</v>
      </c>
      <c r="CN13" s="297"/>
      <c r="CO13" s="297"/>
      <c r="CP13" s="297"/>
      <c r="CQ13" s="297"/>
      <c r="CR13" s="297"/>
      <c r="CS13" s="297"/>
      <c r="CT13" s="297"/>
      <c r="CU13" s="260"/>
      <c r="CV13" s="260"/>
      <c r="CW13" s="238"/>
      <c r="CX13" s="238"/>
      <c r="CY13" s="238"/>
      <c r="CZ13" s="260"/>
      <c r="DA13" s="260"/>
      <c r="DB13" s="260"/>
      <c r="DC13" s="243"/>
      <c r="DD13" s="238"/>
      <c r="DE13" s="238"/>
      <c r="DF13" s="238"/>
      <c r="DG13" s="260"/>
      <c r="DH13" s="260"/>
      <c r="DI13" s="260"/>
      <c r="DJ13" s="238"/>
      <c r="DK13" s="238"/>
      <c r="DL13" s="238"/>
      <c r="DM13" s="260"/>
      <c r="DN13" s="243"/>
      <c r="DO13" s="238"/>
      <c r="DP13" s="238"/>
      <c r="DQ13" s="238"/>
      <c r="DR13" s="260"/>
      <c r="DS13" s="260"/>
      <c r="DT13" s="260"/>
      <c r="DU13" s="238"/>
      <c r="DV13" s="238"/>
      <c r="DW13" s="238"/>
      <c r="DX13" s="260"/>
      <c r="DY13" s="238"/>
      <c r="DZ13" s="243"/>
      <c r="EA13" s="238"/>
      <c r="EB13" s="260"/>
      <c r="EC13" s="255" t="s">
        <v>373</v>
      </c>
      <c r="ED13" s="297"/>
      <c r="EE13" s="297"/>
      <c r="EF13" s="297"/>
      <c r="EG13" s="256" t="s">
        <v>373</v>
      </c>
      <c r="EH13" s="297"/>
      <c r="EI13" s="297"/>
      <c r="EJ13" s="297"/>
      <c r="EK13" s="297"/>
      <c r="EL13" s="297"/>
      <c r="EM13" s="257" t="s">
        <v>373</v>
      </c>
      <c r="EN13" s="297"/>
      <c r="EO13" s="297"/>
      <c r="EP13" s="297"/>
      <c r="EQ13" s="299"/>
      <c r="ER13" s="302"/>
      <c r="ES13" s="261"/>
      <c r="ET13" s="261"/>
      <c r="EU13" s="261" t="s">
        <v>948</v>
      </c>
      <c r="EV13" s="305" t="s">
        <v>948</v>
      </c>
      <c r="EW13" s="304"/>
      <c r="EX13" s="261"/>
      <c r="EY13" s="303"/>
      <c r="EZ13" s="260"/>
      <c r="FA13" s="238"/>
      <c r="FB13" s="238"/>
      <c r="FC13" s="261"/>
      <c r="FD13" s="261"/>
      <c r="FE13" s="305"/>
      <c r="FF13" s="312"/>
      <c r="FG13" s="261"/>
      <c r="FH13" s="310"/>
      <c r="FI13" s="261"/>
      <c r="FJ13" s="310"/>
      <c r="FK13" s="261"/>
      <c r="FL13" s="311"/>
      <c r="FM13" s="239"/>
      <c r="FN13" s="251" t="s">
        <v>415</v>
      </c>
      <c r="FO13" s="261"/>
      <c r="FP13" s="261"/>
      <c r="FQ13" s="261"/>
      <c r="FR13" s="261"/>
      <c r="FS13" s="261"/>
      <c r="FT13" s="261"/>
      <c r="FU13" s="251" t="s">
        <v>439</v>
      </c>
      <c r="FV13" s="261"/>
      <c r="FW13" s="261"/>
      <c r="FX13" s="261"/>
      <c r="FY13" s="251" t="s">
        <v>415</v>
      </c>
      <c r="FZ13" s="261"/>
      <c r="GA13" s="261"/>
      <c r="GB13" s="261"/>
      <c r="GC13" s="261"/>
      <c r="GD13" s="261"/>
      <c r="GE13" s="261"/>
      <c r="GF13" s="251" t="s">
        <v>415</v>
      </c>
      <c r="GG13" s="261"/>
      <c r="GH13" s="261"/>
      <c r="GI13" s="261"/>
      <c r="GJ13" s="261"/>
      <c r="GK13" s="261"/>
      <c r="GL13" s="261"/>
      <c r="GM13" s="260"/>
      <c r="GN13" s="260"/>
      <c r="GO13" s="258" t="s">
        <v>468</v>
      </c>
      <c r="GP13" s="261"/>
      <c r="GQ13" s="261"/>
      <c r="GR13" s="261"/>
      <c r="GS13" s="261"/>
      <c r="GT13" s="261"/>
      <c r="GU13" s="261"/>
      <c r="GV13" s="258" t="s">
        <v>490</v>
      </c>
      <c r="GW13" s="261"/>
      <c r="GX13" s="261"/>
      <c r="GY13" s="261"/>
      <c r="GZ13" s="258" t="s">
        <v>468</v>
      </c>
      <c r="HA13" s="261"/>
      <c r="HB13" s="261"/>
      <c r="HC13" s="261"/>
      <c r="HD13" s="261"/>
      <c r="HE13" s="261"/>
      <c r="HF13" s="261"/>
      <c r="HG13" s="258" t="s">
        <v>468</v>
      </c>
      <c r="HH13" s="261"/>
      <c r="HI13" s="261"/>
      <c r="HJ13" s="261"/>
      <c r="HK13" s="261"/>
      <c r="HL13" s="261"/>
      <c r="HM13" s="261"/>
      <c r="HN13" s="3"/>
      <c r="HO13" s="3"/>
      <c r="HP13" s="3"/>
      <c r="HQ13" s="3"/>
      <c r="HR13" s="3"/>
    </row>
    <row r="14" spans="1:226" ht="70.5" customHeight="1" thickBot="1">
      <c r="A14" s="228" t="s">
        <v>241</v>
      </c>
      <c r="B14" s="225" t="s">
        <v>242</v>
      </c>
      <c r="C14" s="272"/>
      <c r="D14" s="272"/>
      <c r="E14" s="272"/>
      <c r="F14" s="228" t="s">
        <v>241</v>
      </c>
      <c r="G14" s="225" t="s">
        <v>242</v>
      </c>
      <c r="H14" s="272"/>
      <c r="I14" s="272"/>
      <c r="J14" s="272"/>
      <c r="K14" s="228" t="s">
        <v>241</v>
      </c>
      <c r="L14" s="225" t="s">
        <v>242</v>
      </c>
      <c r="M14" s="272"/>
      <c r="N14" s="272"/>
      <c r="O14" s="289"/>
      <c r="P14" s="229" t="s">
        <v>250</v>
      </c>
      <c r="Q14" s="225" t="s">
        <v>242</v>
      </c>
      <c r="R14" s="272"/>
      <c r="S14" s="272"/>
      <c r="T14" s="272"/>
      <c r="U14" s="229" t="s">
        <v>254</v>
      </c>
      <c r="V14" s="225" t="s">
        <v>255</v>
      </c>
      <c r="W14" s="272"/>
      <c r="X14" s="272"/>
      <c r="Y14" s="272"/>
      <c r="Z14" s="238"/>
      <c r="AA14" s="238"/>
      <c r="AB14" s="238"/>
      <c r="AC14" s="238"/>
      <c r="AD14" s="238"/>
      <c r="AE14" s="238"/>
      <c r="AF14" s="238"/>
      <c r="AG14" s="237" t="s">
        <v>275</v>
      </c>
      <c r="AH14" s="292" t="s">
        <v>948</v>
      </c>
      <c r="AI14" s="292" t="s">
        <v>948</v>
      </c>
      <c r="AJ14" s="261"/>
      <c r="AK14" s="207" t="s">
        <v>286</v>
      </c>
      <c r="AL14" s="261"/>
      <c r="AM14" s="261"/>
      <c r="AN14" s="207" t="s">
        <v>286</v>
      </c>
      <c r="AO14" s="261"/>
      <c r="AP14" s="261"/>
      <c r="AQ14" s="259"/>
      <c r="AR14" s="261"/>
      <c r="AS14" s="261"/>
      <c r="AT14" s="261"/>
      <c r="AU14" s="261"/>
      <c r="AV14" s="261"/>
      <c r="AW14" s="238"/>
      <c r="AX14" s="238"/>
      <c r="AY14" s="238"/>
      <c r="AZ14" s="238"/>
      <c r="BA14" s="261"/>
      <c r="BB14" s="293"/>
      <c r="BC14" s="292" t="s">
        <v>948</v>
      </c>
      <c r="BD14" s="292" t="s">
        <v>948</v>
      </c>
      <c r="BE14" s="238"/>
      <c r="BF14" s="238"/>
      <c r="BG14" s="239"/>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471" t="s">
        <v>1024</v>
      </c>
      <c r="CN14" s="471"/>
      <c r="CO14" s="471"/>
      <c r="CP14" s="471"/>
      <c r="CQ14" s="471"/>
      <c r="CR14" s="471"/>
      <c r="CS14" s="471"/>
      <c r="CT14" s="471"/>
      <c r="CU14" s="260"/>
      <c r="CV14" s="260"/>
      <c r="CW14" s="238"/>
      <c r="CX14" s="238"/>
      <c r="CY14" s="238"/>
      <c r="CZ14" s="260"/>
      <c r="DA14" s="260"/>
      <c r="DB14" s="260"/>
      <c r="DC14" s="243"/>
      <c r="DD14" s="238"/>
      <c r="DE14" s="238"/>
      <c r="DF14" s="238"/>
      <c r="DG14" s="260"/>
      <c r="DH14" s="260"/>
      <c r="DI14" s="260"/>
      <c r="DJ14" s="238"/>
      <c r="DK14" s="238"/>
      <c r="DL14" s="238"/>
      <c r="DM14" s="260"/>
      <c r="DN14" s="243"/>
      <c r="DO14" s="238"/>
      <c r="DP14" s="238"/>
      <c r="DQ14" s="238"/>
      <c r="DR14" s="260"/>
      <c r="DS14" s="260"/>
      <c r="DT14" s="260"/>
      <c r="DU14" s="238"/>
      <c r="DV14" s="238"/>
      <c r="DW14" s="238"/>
      <c r="DX14" s="260"/>
      <c r="DY14" s="238"/>
      <c r="DZ14" s="243"/>
      <c r="EA14" s="238"/>
      <c r="EB14" s="260"/>
      <c r="EC14" s="255" t="s">
        <v>374</v>
      </c>
      <c r="ED14" s="297"/>
      <c r="EE14" s="297"/>
      <c r="EF14" s="297"/>
      <c r="EG14" s="256" t="s">
        <v>374</v>
      </c>
      <c r="EH14" s="297"/>
      <c r="EI14" s="297"/>
      <c r="EJ14" s="297"/>
      <c r="EK14" s="297"/>
      <c r="EL14" s="297"/>
      <c r="EM14" s="257" t="s">
        <v>374</v>
      </c>
      <c r="EN14" s="297"/>
      <c r="EO14" s="297"/>
      <c r="EP14" s="297"/>
      <c r="EQ14" s="299"/>
      <c r="ER14" s="302"/>
      <c r="ES14" s="261"/>
      <c r="ET14" s="261"/>
      <c r="EU14" s="261" t="s">
        <v>948</v>
      </c>
      <c r="EV14" s="305" t="s">
        <v>948</v>
      </c>
      <c r="EW14" s="304"/>
      <c r="EX14" s="261"/>
      <c r="EY14" s="303"/>
      <c r="EZ14" s="260"/>
      <c r="FA14" s="238"/>
      <c r="FB14" s="238"/>
      <c r="FC14" s="261"/>
      <c r="FD14" s="261"/>
      <c r="FE14" s="305"/>
      <c r="FF14" s="312"/>
      <c r="FG14" s="261"/>
      <c r="FH14" s="310"/>
      <c r="FI14" s="261"/>
      <c r="FJ14" s="310"/>
      <c r="FK14" s="261"/>
      <c r="FL14" s="311"/>
      <c r="FM14" s="239"/>
      <c r="FN14" s="251" t="s">
        <v>416</v>
      </c>
      <c r="FO14" s="261"/>
      <c r="FP14" s="261"/>
      <c r="FQ14" s="261"/>
      <c r="FR14" s="261"/>
      <c r="FS14" s="261"/>
      <c r="FT14" s="261"/>
      <c r="FU14" s="251" t="s">
        <v>440</v>
      </c>
      <c r="FV14" s="261"/>
      <c r="FW14" s="261"/>
      <c r="FX14" s="261"/>
      <c r="FY14" s="251" t="s">
        <v>416</v>
      </c>
      <c r="FZ14" s="261"/>
      <c r="GA14" s="261"/>
      <c r="GB14" s="261"/>
      <c r="GC14" s="261"/>
      <c r="GD14" s="261"/>
      <c r="GE14" s="261"/>
      <c r="GF14" s="251" t="s">
        <v>416</v>
      </c>
      <c r="GG14" s="261"/>
      <c r="GH14" s="261"/>
      <c r="GI14" s="261"/>
      <c r="GJ14" s="261"/>
      <c r="GK14" s="261"/>
      <c r="GL14" s="261"/>
      <c r="GM14" s="260"/>
      <c r="GN14" s="260"/>
      <c r="GO14" s="258" t="s">
        <v>469</v>
      </c>
      <c r="GP14" s="261"/>
      <c r="GQ14" s="261"/>
      <c r="GR14" s="261"/>
      <c r="GS14" s="261"/>
      <c r="GT14" s="261"/>
      <c r="GU14" s="261"/>
      <c r="GV14" s="258" t="s">
        <v>484</v>
      </c>
      <c r="GW14" s="261"/>
      <c r="GX14" s="261"/>
      <c r="GY14" s="261"/>
      <c r="GZ14" s="258" t="s">
        <v>469</v>
      </c>
      <c r="HA14" s="261"/>
      <c r="HB14" s="261"/>
      <c r="HC14" s="261"/>
      <c r="HD14" s="261"/>
      <c r="HE14" s="261"/>
      <c r="HF14" s="261"/>
      <c r="HG14" s="258" t="s">
        <v>469</v>
      </c>
      <c r="HH14" s="261"/>
      <c r="HI14" s="261"/>
      <c r="HJ14" s="261"/>
      <c r="HK14" s="261"/>
      <c r="HL14" s="261"/>
      <c r="HM14" s="261"/>
      <c r="HN14" s="3"/>
      <c r="HO14" s="3"/>
      <c r="HP14" s="3"/>
      <c r="HQ14" s="3"/>
      <c r="HR14" s="3"/>
    </row>
    <row r="15" spans="1:226" ht="48.75" thickBot="1">
      <c r="A15" s="230" t="s">
        <v>243</v>
      </c>
      <c r="B15" s="226" t="s">
        <v>239</v>
      </c>
      <c r="C15" s="281"/>
      <c r="D15" s="281"/>
      <c r="E15" s="281"/>
      <c r="F15" s="230" t="s">
        <v>243</v>
      </c>
      <c r="G15" s="226" t="s">
        <v>239</v>
      </c>
      <c r="H15" s="281"/>
      <c r="I15" s="281"/>
      <c r="J15" s="281"/>
      <c r="K15" s="230" t="s">
        <v>243</v>
      </c>
      <c r="L15" s="226" t="s">
        <v>239</v>
      </c>
      <c r="M15" s="281"/>
      <c r="N15" s="281"/>
      <c r="O15" s="290"/>
      <c r="P15" s="231" t="s">
        <v>251</v>
      </c>
      <c r="Q15" s="226" t="s">
        <v>239</v>
      </c>
      <c r="R15" s="281"/>
      <c r="S15" s="281"/>
      <c r="T15" s="281"/>
      <c r="U15" s="231" t="s">
        <v>251</v>
      </c>
      <c r="V15" s="226" t="s">
        <v>239</v>
      </c>
      <c r="W15" s="281"/>
      <c r="X15" s="281"/>
      <c r="Y15" s="281"/>
      <c r="Z15" s="238"/>
      <c r="AA15" s="238"/>
      <c r="AB15" s="238"/>
      <c r="AC15" s="238"/>
      <c r="AD15" s="238"/>
      <c r="AE15" s="238"/>
      <c r="AF15" s="238"/>
      <c r="AG15" s="237" t="s">
        <v>276</v>
      </c>
      <c r="AH15" s="292" t="s">
        <v>948</v>
      </c>
      <c r="AI15" s="292" t="s">
        <v>948</v>
      </c>
      <c r="AJ15" s="261"/>
      <c r="AK15" s="238"/>
      <c r="AL15" s="238"/>
      <c r="AM15" s="238"/>
      <c r="AN15" s="238"/>
      <c r="AO15" s="238"/>
      <c r="AP15" s="238"/>
      <c r="AQ15" s="239"/>
      <c r="AR15" s="261"/>
      <c r="AS15" s="261"/>
      <c r="AT15" s="261"/>
      <c r="AU15" s="261"/>
      <c r="AV15" s="261"/>
      <c r="AW15" s="238"/>
      <c r="AX15" s="238"/>
      <c r="AY15" s="238"/>
      <c r="AZ15" s="238"/>
      <c r="BA15" s="261"/>
      <c r="BB15" s="293"/>
      <c r="BC15" s="292" t="s">
        <v>948</v>
      </c>
      <c r="BD15" s="292" t="s">
        <v>948</v>
      </c>
      <c r="BE15" s="238"/>
      <c r="BF15" s="238"/>
      <c r="BG15" s="239"/>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60"/>
      <c r="CN15" s="260"/>
      <c r="CO15" s="260"/>
      <c r="CP15" s="238"/>
      <c r="CQ15" s="238"/>
      <c r="CR15" s="238"/>
      <c r="CS15" s="260"/>
      <c r="CT15" s="260"/>
      <c r="CU15" s="260"/>
      <c r="CV15" s="260"/>
      <c r="CW15" s="238"/>
      <c r="CX15" s="238"/>
      <c r="CY15" s="238"/>
      <c r="CZ15" s="260"/>
      <c r="DA15" s="260"/>
      <c r="DB15" s="260"/>
      <c r="DC15" s="243"/>
      <c r="DD15" s="238"/>
      <c r="DE15" s="238"/>
      <c r="DF15" s="238"/>
      <c r="DG15" s="260"/>
      <c r="DH15" s="260"/>
      <c r="DI15" s="260"/>
      <c r="DJ15" s="238"/>
      <c r="DK15" s="238"/>
      <c r="DL15" s="238"/>
      <c r="DM15" s="260"/>
      <c r="DN15" s="243"/>
      <c r="DO15" s="238"/>
      <c r="DP15" s="238"/>
      <c r="DQ15" s="238"/>
      <c r="DR15" s="260"/>
      <c r="DS15" s="260"/>
      <c r="DT15" s="260"/>
      <c r="DU15" s="238"/>
      <c r="DV15" s="238"/>
      <c r="DW15" s="238"/>
      <c r="DX15" s="260"/>
      <c r="DY15" s="238"/>
      <c r="DZ15" s="243"/>
      <c r="EA15" s="238"/>
      <c r="EB15" s="260"/>
      <c r="EC15" s="255" t="s">
        <v>375</v>
      </c>
      <c r="ED15" s="297"/>
      <c r="EE15" s="297"/>
      <c r="EF15" s="297"/>
      <c r="EG15" s="256" t="s">
        <v>375</v>
      </c>
      <c r="EH15" s="297"/>
      <c r="EI15" s="297"/>
      <c r="EJ15" s="297"/>
      <c r="EK15" s="297"/>
      <c r="EL15" s="297"/>
      <c r="EM15" s="257" t="s">
        <v>375</v>
      </c>
      <c r="EN15" s="297"/>
      <c r="EO15" s="297"/>
      <c r="EP15" s="297"/>
      <c r="EQ15" s="299"/>
      <c r="ER15" s="302"/>
      <c r="ES15" s="261"/>
      <c r="ET15" s="261"/>
      <c r="EU15" s="261" t="s">
        <v>948</v>
      </c>
      <c r="EV15" s="305" t="s">
        <v>948</v>
      </c>
      <c r="EW15" s="304"/>
      <c r="EX15" s="261"/>
      <c r="EY15" s="303"/>
      <c r="EZ15" s="260"/>
      <c r="FA15" s="238"/>
      <c r="FB15" s="238"/>
      <c r="FC15" s="261"/>
      <c r="FD15" s="261"/>
      <c r="FE15" s="305"/>
      <c r="FF15" s="312"/>
      <c r="FG15" s="261"/>
      <c r="FH15" s="310"/>
      <c r="FI15" s="261"/>
      <c r="FJ15" s="310"/>
      <c r="FK15" s="261"/>
      <c r="FL15" s="311"/>
      <c r="FM15" s="239"/>
      <c r="FN15" s="251" t="s">
        <v>417</v>
      </c>
      <c r="FO15" s="261"/>
      <c r="FP15" s="261"/>
      <c r="FQ15" s="261"/>
      <c r="FR15" s="261"/>
      <c r="FS15" s="261"/>
      <c r="FT15" s="261"/>
      <c r="FU15" s="251" t="s">
        <v>441</v>
      </c>
      <c r="FV15" s="261"/>
      <c r="FW15" s="261"/>
      <c r="FX15" s="261"/>
      <c r="FY15" s="251" t="s">
        <v>417</v>
      </c>
      <c r="FZ15" s="261"/>
      <c r="GA15" s="261"/>
      <c r="GB15" s="261"/>
      <c r="GC15" s="261"/>
      <c r="GD15" s="261"/>
      <c r="GE15" s="261"/>
      <c r="GF15" s="251" t="s">
        <v>417</v>
      </c>
      <c r="GG15" s="261"/>
      <c r="GH15" s="261"/>
      <c r="GI15" s="261"/>
      <c r="GJ15" s="261"/>
      <c r="GK15" s="261"/>
      <c r="GL15" s="261"/>
      <c r="GM15" s="260"/>
      <c r="GN15" s="260"/>
      <c r="GO15" s="258" t="s">
        <v>470</v>
      </c>
      <c r="GP15" s="261"/>
      <c r="GQ15" s="261"/>
      <c r="GR15" s="261"/>
      <c r="GS15" s="261"/>
      <c r="GT15" s="261"/>
      <c r="GU15" s="261"/>
      <c r="GV15" s="258" t="s">
        <v>491</v>
      </c>
      <c r="GW15" s="261"/>
      <c r="GX15" s="261"/>
      <c r="GY15" s="261"/>
      <c r="GZ15" s="258" t="s">
        <v>470</v>
      </c>
      <c r="HA15" s="261"/>
      <c r="HB15" s="261"/>
      <c r="HC15" s="261"/>
      <c r="HD15" s="261"/>
      <c r="HE15" s="261"/>
      <c r="HF15" s="261"/>
      <c r="HG15" s="258" t="s">
        <v>470</v>
      </c>
      <c r="HH15" s="261"/>
      <c r="HI15" s="261"/>
      <c r="HJ15" s="261"/>
      <c r="HK15" s="261"/>
      <c r="HL15" s="261"/>
      <c r="HM15" s="261"/>
      <c r="HN15" s="3"/>
      <c r="HO15" s="3"/>
      <c r="HP15" s="3"/>
      <c r="HQ15" s="3"/>
      <c r="HR15" s="3"/>
    </row>
    <row r="16" spans="1:226" ht="48.75" thickBot="1">
      <c r="A16" s="230" t="s">
        <v>244</v>
      </c>
      <c r="B16" s="226" t="s">
        <v>239</v>
      </c>
      <c r="C16" s="281"/>
      <c r="D16" s="281"/>
      <c r="E16" s="281"/>
      <c r="F16" s="230" t="s">
        <v>244</v>
      </c>
      <c r="G16" s="226" t="s">
        <v>239</v>
      </c>
      <c r="H16" s="281"/>
      <c r="I16" s="281"/>
      <c r="J16" s="281"/>
      <c r="K16" s="230" t="s">
        <v>244</v>
      </c>
      <c r="L16" s="226" t="s">
        <v>239</v>
      </c>
      <c r="M16" s="281"/>
      <c r="N16" s="281"/>
      <c r="O16" s="290"/>
      <c r="P16" s="231" t="s">
        <v>252</v>
      </c>
      <c r="Q16" s="226" t="s">
        <v>239</v>
      </c>
      <c r="R16" s="281"/>
      <c r="S16" s="281"/>
      <c r="T16" s="281"/>
      <c r="U16" s="231" t="s">
        <v>252</v>
      </c>
      <c r="V16" s="226" t="s">
        <v>239</v>
      </c>
      <c r="W16" s="281"/>
      <c r="X16" s="281"/>
      <c r="Y16" s="281"/>
      <c r="Z16" s="238"/>
      <c r="AA16" s="238"/>
      <c r="AB16" s="238"/>
      <c r="AC16" s="238"/>
      <c r="AD16" s="238"/>
      <c r="AE16" s="238"/>
      <c r="AF16" s="238"/>
      <c r="AG16" s="237" t="s">
        <v>277</v>
      </c>
      <c r="AH16" s="292" t="s">
        <v>948</v>
      </c>
      <c r="AI16" s="292" t="s">
        <v>948</v>
      </c>
      <c r="AJ16" s="261"/>
      <c r="AK16" s="238"/>
      <c r="AL16" s="238"/>
      <c r="AM16" s="238"/>
      <c r="AN16" s="238"/>
      <c r="AO16" s="238"/>
      <c r="AP16" s="238"/>
      <c r="AQ16" s="239"/>
      <c r="AR16" s="261"/>
      <c r="AS16" s="261"/>
      <c r="AT16" s="261"/>
      <c r="AU16" s="261"/>
      <c r="AV16" s="261"/>
      <c r="AW16" s="238"/>
      <c r="AX16" s="238"/>
      <c r="AY16" s="238"/>
      <c r="AZ16" s="238"/>
      <c r="BA16" s="261"/>
      <c r="BB16" s="293"/>
      <c r="BC16" s="292" t="s">
        <v>948</v>
      </c>
      <c r="BD16" s="292" t="s">
        <v>948</v>
      </c>
      <c r="BE16" s="238"/>
      <c r="BF16" s="238"/>
      <c r="BG16" s="239"/>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60"/>
      <c r="CN16" s="260"/>
      <c r="CO16" s="260"/>
      <c r="CP16" s="238"/>
      <c r="CQ16" s="238"/>
      <c r="CR16" s="238"/>
      <c r="CS16" s="260"/>
      <c r="CT16" s="260"/>
      <c r="CU16" s="260"/>
      <c r="CV16" s="260"/>
      <c r="CW16" s="238"/>
      <c r="CX16" s="238"/>
      <c r="CY16" s="238"/>
      <c r="CZ16" s="260"/>
      <c r="DA16" s="260"/>
      <c r="DB16" s="260"/>
      <c r="DC16" s="243"/>
      <c r="DD16" s="238"/>
      <c r="DE16" s="238"/>
      <c r="DF16" s="238"/>
      <c r="DG16" s="260"/>
      <c r="DH16" s="260"/>
      <c r="DI16" s="260"/>
      <c r="DJ16" s="238"/>
      <c r="DK16" s="238"/>
      <c r="DL16" s="238"/>
      <c r="DM16" s="260"/>
      <c r="DN16" s="243"/>
      <c r="DO16" s="238"/>
      <c r="DP16" s="238"/>
      <c r="DQ16" s="238"/>
      <c r="DR16" s="260"/>
      <c r="DS16" s="260"/>
      <c r="DT16" s="260"/>
      <c r="DU16" s="238"/>
      <c r="DV16" s="238"/>
      <c r="DW16" s="238"/>
      <c r="DX16" s="260"/>
      <c r="DY16" s="238"/>
      <c r="DZ16" s="243"/>
      <c r="EA16" s="238"/>
      <c r="EB16" s="260"/>
      <c r="EC16" s="255" t="s">
        <v>376</v>
      </c>
      <c r="ED16" s="297"/>
      <c r="EE16" s="297"/>
      <c r="EF16" s="297"/>
      <c r="EG16" s="256" t="s">
        <v>376</v>
      </c>
      <c r="EH16" s="297"/>
      <c r="EI16" s="297"/>
      <c r="EJ16" s="297"/>
      <c r="EK16" s="297"/>
      <c r="EL16" s="297"/>
      <c r="EM16" s="257" t="s">
        <v>376</v>
      </c>
      <c r="EN16" s="297"/>
      <c r="EO16" s="297"/>
      <c r="EP16" s="297"/>
      <c r="EQ16" s="299"/>
      <c r="ER16" s="302"/>
      <c r="ES16" s="261"/>
      <c r="ET16" s="261"/>
      <c r="EU16" s="261" t="s">
        <v>948</v>
      </c>
      <c r="EV16" s="305" t="s">
        <v>948</v>
      </c>
      <c r="EW16" s="304"/>
      <c r="EX16" s="261"/>
      <c r="EY16" s="303"/>
      <c r="EZ16" s="260"/>
      <c r="FA16" s="238"/>
      <c r="FB16" s="238"/>
      <c r="FC16" s="261"/>
      <c r="FD16" s="261"/>
      <c r="FE16" s="305"/>
      <c r="FF16" s="312"/>
      <c r="FG16" s="261"/>
      <c r="FH16" s="310"/>
      <c r="FI16" s="261"/>
      <c r="FJ16" s="310"/>
      <c r="FK16" s="261"/>
      <c r="FL16" s="311"/>
      <c r="FM16" s="239"/>
      <c r="FN16" s="251" t="s">
        <v>418</v>
      </c>
      <c r="FO16" s="261"/>
      <c r="FP16" s="261"/>
      <c r="FQ16" s="261"/>
      <c r="FR16" s="261"/>
      <c r="FS16" s="261"/>
      <c r="FT16" s="261"/>
      <c r="FU16" s="251" t="s">
        <v>442</v>
      </c>
      <c r="FV16" s="261"/>
      <c r="FW16" s="261"/>
      <c r="FX16" s="261"/>
      <c r="FY16" s="251" t="s">
        <v>418</v>
      </c>
      <c r="FZ16" s="261"/>
      <c r="GA16" s="261"/>
      <c r="GB16" s="261"/>
      <c r="GC16" s="261"/>
      <c r="GD16" s="261"/>
      <c r="GE16" s="261"/>
      <c r="GF16" s="251" t="s">
        <v>418</v>
      </c>
      <c r="GG16" s="261"/>
      <c r="GH16" s="261"/>
      <c r="GI16" s="261"/>
      <c r="GJ16" s="261"/>
      <c r="GK16" s="261"/>
      <c r="GL16" s="261"/>
      <c r="GM16" s="260"/>
      <c r="GN16" s="260"/>
      <c r="GO16" s="258" t="s">
        <v>471</v>
      </c>
      <c r="GP16" s="261"/>
      <c r="GQ16" s="261"/>
      <c r="GR16" s="261"/>
      <c r="GS16" s="261"/>
      <c r="GT16" s="261"/>
      <c r="GU16" s="261"/>
      <c r="GV16" s="258" t="s">
        <v>485</v>
      </c>
      <c r="GW16" s="261"/>
      <c r="GX16" s="261"/>
      <c r="GY16" s="261"/>
      <c r="GZ16" s="258" t="s">
        <v>471</v>
      </c>
      <c r="HA16" s="261"/>
      <c r="HB16" s="261"/>
      <c r="HC16" s="261"/>
      <c r="HD16" s="261"/>
      <c r="HE16" s="261"/>
      <c r="HF16" s="261"/>
      <c r="HG16" s="258" t="s">
        <v>471</v>
      </c>
      <c r="HH16" s="261"/>
      <c r="HI16" s="261"/>
      <c r="HJ16" s="261"/>
      <c r="HK16" s="261"/>
      <c r="HL16" s="261"/>
      <c r="HM16" s="261"/>
      <c r="HN16" s="3"/>
      <c r="HO16" s="3"/>
      <c r="HP16" s="3"/>
      <c r="HQ16" s="3"/>
      <c r="HR16" s="3"/>
    </row>
    <row r="17" spans="1:226" ht="48.75" thickBot="1">
      <c r="A17" s="232" t="s">
        <v>245</v>
      </c>
      <c r="B17" s="233" t="s">
        <v>239</v>
      </c>
      <c r="C17" s="281"/>
      <c r="D17" s="281"/>
      <c r="E17" s="281"/>
      <c r="F17" s="232" t="s">
        <v>245</v>
      </c>
      <c r="G17" s="233" t="s">
        <v>239</v>
      </c>
      <c r="H17" s="281"/>
      <c r="I17" s="281"/>
      <c r="J17" s="281"/>
      <c r="K17" s="232" t="s">
        <v>245</v>
      </c>
      <c r="L17" s="233" t="s">
        <v>239</v>
      </c>
      <c r="M17" s="281"/>
      <c r="N17" s="281"/>
      <c r="O17" s="281"/>
      <c r="P17" s="234"/>
      <c r="Q17" s="234"/>
      <c r="R17" s="234"/>
      <c r="S17" s="234"/>
      <c r="T17" s="234"/>
      <c r="U17" s="231" t="s">
        <v>256</v>
      </c>
      <c r="V17" s="226" t="s">
        <v>239</v>
      </c>
      <c r="W17" s="281"/>
      <c r="X17" s="281"/>
      <c r="Y17" s="281"/>
      <c r="Z17" s="238"/>
      <c r="AA17" s="238"/>
      <c r="AB17" s="238"/>
      <c r="AC17" s="238"/>
      <c r="AD17" s="238"/>
      <c r="AE17" s="238"/>
      <c r="AF17" s="238"/>
      <c r="AG17" s="237" t="s">
        <v>278</v>
      </c>
      <c r="AH17" s="292" t="s">
        <v>948</v>
      </c>
      <c r="AI17" s="292" t="s">
        <v>948</v>
      </c>
      <c r="AJ17" s="261"/>
      <c r="AK17" s="238"/>
      <c r="AL17" s="238"/>
      <c r="AM17" s="238"/>
      <c r="AN17" s="238"/>
      <c r="AO17" s="238"/>
      <c r="AP17" s="238"/>
      <c r="AQ17" s="239"/>
      <c r="AR17" s="261"/>
      <c r="AS17" s="261"/>
      <c r="AT17" s="261"/>
      <c r="AU17" s="261"/>
      <c r="AV17" s="261"/>
      <c r="AW17" s="238"/>
      <c r="AX17" s="238"/>
      <c r="AY17" s="238"/>
      <c r="AZ17" s="238"/>
      <c r="BA17" s="261"/>
      <c r="BB17" s="293"/>
      <c r="BC17" s="292" t="s">
        <v>948</v>
      </c>
      <c r="BD17" s="292" t="s">
        <v>948</v>
      </c>
      <c r="BE17" s="238"/>
      <c r="BF17" s="238"/>
      <c r="BG17" s="239"/>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60"/>
      <c r="CN17" s="260"/>
      <c r="CO17" s="260"/>
      <c r="CP17" s="238"/>
      <c r="CQ17" s="238"/>
      <c r="CR17" s="238"/>
      <c r="CS17" s="260"/>
      <c r="CT17" s="260"/>
      <c r="CU17" s="260"/>
      <c r="CV17" s="260"/>
      <c r="CW17" s="238"/>
      <c r="CX17" s="238"/>
      <c r="CY17" s="238"/>
      <c r="CZ17" s="260"/>
      <c r="DA17" s="260"/>
      <c r="DB17" s="260"/>
      <c r="DC17" s="243"/>
      <c r="DD17" s="238"/>
      <c r="DE17" s="238"/>
      <c r="DF17" s="238"/>
      <c r="DG17" s="260"/>
      <c r="DH17" s="260"/>
      <c r="DI17" s="260"/>
      <c r="DJ17" s="238"/>
      <c r="DK17" s="238"/>
      <c r="DL17" s="238"/>
      <c r="DM17" s="260"/>
      <c r="DN17" s="243"/>
      <c r="DO17" s="238"/>
      <c r="DP17" s="238"/>
      <c r="DQ17" s="238"/>
      <c r="DR17" s="260"/>
      <c r="DS17" s="260"/>
      <c r="DT17" s="260"/>
      <c r="DU17" s="238"/>
      <c r="DV17" s="238"/>
      <c r="DW17" s="238"/>
      <c r="DX17" s="260"/>
      <c r="DY17" s="238"/>
      <c r="DZ17" s="243"/>
      <c r="EA17" s="238"/>
      <c r="EB17" s="260"/>
      <c r="EC17" s="255" t="s">
        <v>377</v>
      </c>
      <c r="ED17" s="297"/>
      <c r="EE17" s="297"/>
      <c r="EF17" s="297"/>
      <c r="EG17" s="256" t="s">
        <v>377</v>
      </c>
      <c r="EH17" s="297"/>
      <c r="EI17" s="297"/>
      <c r="EJ17" s="297"/>
      <c r="EK17" s="297"/>
      <c r="EL17" s="297"/>
      <c r="EM17" s="257" t="s">
        <v>377</v>
      </c>
      <c r="EN17" s="297"/>
      <c r="EO17" s="297"/>
      <c r="EP17" s="297"/>
      <c r="EQ17" s="299"/>
      <c r="ER17" s="302"/>
      <c r="ES17" s="261"/>
      <c r="ET17" s="261"/>
      <c r="EU17" s="261" t="s">
        <v>948</v>
      </c>
      <c r="EV17" s="305" t="s">
        <v>948</v>
      </c>
      <c r="EW17" s="304"/>
      <c r="EX17" s="261"/>
      <c r="EY17" s="303"/>
      <c r="EZ17" s="260"/>
      <c r="FA17" s="238"/>
      <c r="FB17" s="238"/>
      <c r="FC17" s="261"/>
      <c r="FD17" s="261"/>
      <c r="FE17" s="305"/>
      <c r="FF17" s="312"/>
      <c r="FG17" s="261"/>
      <c r="FH17" s="310"/>
      <c r="FI17" s="261"/>
      <c r="FJ17" s="310"/>
      <c r="FK17" s="261"/>
      <c r="FL17" s="311"/>
      <c r="FM17" s="239"/>
      <c r="FN17" s="251" t="s">
        <v>419</v>
      </c>
      <c r="FO17" s="261"/>
      <c r="FP17" s="261"/>
      <c r="FQ17" s="261"/>
      <c r="FR17" s="261"/>
      <c r="FS17" s="261"/>
      <c r="FT17" s="261"/>
      <c r="FU17" s="251" t="s">
        <v>443</v>
      </c>
      <c r="FV17" s="261"/>
      <c r="FW17" s="261"/>
      <c r="FX17" s="261"/>
      <c r="FY17" s="251" t="s">
        <v>419</v>
      </c>
      <c r="FZ17" s="261"/>
      <c r="GA17" s="261"/>
      <c r="GB17" s="261"/>
      <c r="GC17" s="261"/>
      <c r="GD17" s="261"/>
      <c r="GE17" s="261"/>
      <c r="GF17" s="251" t="s">
        <v>419</v>
      </c>
      <c r="GG17" s="261"/>
      <c r="GH17" s="261"/>
      <c r="GI17" s="261"/>
      <c r="GJ17" s="261"/>
      <c r="GK17" s="261"/>
      <c r="GL17" s="261"/>
      <c r="GM17" s="260"/>
      <c r="GN17" s="260"/>
      <c r="GO17" s="258" t="s">
        <v>472</v>
      </c>
      <c r="GP17" s="261"/>
      <c r="GQ17" s="261"/>
      <c r="GR17" s="261"/>
      <c r="GS17" s="261"/>
      <c r="GT17" s="261"/>
      <c r="GU17" s="261"/>
      <c r="GV17" s="258" t="s">
        <v>492</v>
      </c>
      <c r="GW17" s="261"/>
      <c r="GX17" s="261"/>
      <c r="GY17" s="261"/>
      <c r="GZ17" s="258" t="s">
        <v>472</v>
      </c>
      <c r="HA17" s="261"/>
      <c r="HB17" s="261"/>
      <c r="HC17" s="261"/>
      <c r="HD17" s="261"/>
      <c r="HE17" s="261"/>
      <c r="HF17" s="261"/>
      <c r="HG17" s="258" t="s">
        <v>472</v>
      </c>
      <c r="HH17" s="261"/>
      <c r="HI17" s="261"/>
      <c r="HJ17" s="261"/>
      <c r="HK17" s="261"/>
      <c r="HL17" s="261"/>
      <c r="HM17" s="261"/>
      <c r="HN17" s="3"/>
      <c r="HO17" s="3"/>
      <c r="HP17" s="3"/>
      <c r="HQ17" s="3"/>
      <c r="HR17" s="3"/>
    </row>
    <row r="18" spans="1:226" ht="49.5" customHeight="1" thickBot="1">
      <c r="A18" s="467" t="s">
        <v>995</v>
      </c>
      <c r="B18" s="467"/>
      <c r="C18" s="467"/>
      <c r="D18" s="467"/>
      <c r="E18" s="467"/>
      <c r="F18" s="467" t="s">
        <v>995</v>
      </c>
      <c r="G18" s="467"/>
      <c r="H18" s="467"/>
      <c r="I18" s="467"/>
      <c r="J18" s="467"/>
      <c r="K18" s="467" t="s">
        <v>995</v>
      </c>
      <c r="L18" s="467"/>
      <c r="M18" s="467"/>
      <c r="N18" s="467"/>
      <c r="O18" s="467"/>
      <c r="P18" s="234"/>
      <c r="Q18" s="234"/>
      <c r="R18" s="234"/>
      <c r="S18" s="234"/>
      <c r="T18" s="234"/>
      <c r="U18" s="234"/>
      <c r="V18" s="234"/>
      <c r="W18" s="234"/>
      <c r="X18" s="234"/>
      <c r="Y18" s="234"/>
      <c r="Z18" s="238"/>
      <c r="AA18" s="238"/>
      <c r="AB18" s="238"/>
      <c r="AC18" s="238"/>
      <c r="AD18" s="238"/>
      <c r="AE18" s="238"/>
      <c r="AF18" s="238"/>
      <c r="AG18" s="237" t="s">
        <v>279</v>
      </c>
      <c r="AH18" s="292" t="s">
        <v>948</v>
      </c>
      <c r="AI18" s="292" t="s">
        <v>948</v>
      </c>
      <c r="AJ18" s="261"/>
      <c r="AK18" s="238"/>
      <c r="AL18" s="238"/>
      <c r="AM18" s="238"/>
      <c r="AN18" s="238"/>
      <c r="AO18" s="238"/>
      <c r="AP18" s="238"/>
      <c r="AQ18" s="239"/>
      <c r="AR18" s="238"/>
      <c r="AS18" s="238"/>
      <c r="AT18" s="238"/>
      <c r="AU18" s="238"/>
      <c r="AV18" s="238"/>
      <c r="AW18" s="238"/>
      <c r="AX18" s="238"/>
      <c r="AY18" s="238"/>
      <c r="AZ18" s="238"/>
      <c r="BA18" s="261"/>
      <c r="BB18" s="293"/>
      <c r="BC18" s="292" t="s">
        <v>948</v>
      </c>
      <c r="BD18" s="292" t="s">
        <v>948</v>
      </c>
      <c r="BE18" s="238"/>
      <c r="BF18" s="238"/>
      <c r="BG18" s="239"/>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60"/>
      <c r="CN18" s="260"/>
      <c r="CO18" s="260"/>
      <c r="CP18" s="238"/>
      <c r="CQ18" s="238"/>
      <c r="CR18" s="238"/>
      <c r="CS18" s="260"/>
      <c r="CT18" s="260"/>
      <c r="CU18" s="260"/>
      <c r="CV18" s="260"/>
      <c r="CW18" s="238"/>
      <c r="CX18" s="238"/>
      <c r="CY18" s="238"/>
      <c r="CZ18" s="260"/>
      <c r="DA18" s="260"/>
      <c r="DB18" s="260"/>
      <c r="DC18" s="243"/>
      <c r="DD18" s="238"/>
      <c r="DE18" s="238"/>
      <c r="DF18" s="238"/>
      <c r="DG18" s="260"/>
      <c r="DH18" s="260"/>
      <c r="DI18" s="260"/>
      <c r="DJ18" s="238"/>
      <c r="DK18" s="238"/>
      <c r="DL18" s="238"/>
      <c r="DM18" s="260"/>
      <c r="DN18" s="243"/>
      <c r="DO18" s="238"/>
      <c r="DP18" s="238"/>
      <c r="DQ18" s="238"/>
      <c r="DR18" s="260"/>
      <c r="DS18" s="260"/>
      <c r="DT18" s="260"/>
      <c r="DU18" s="238"/>
      <c r="DV18" s="238"/>
      <c r="DW18" s="238"/>
      <c r="DX18" s="260"/>
      <c r="DY18" s="238"/>
      <c r="DZ18" s="243"/>
      <c r="EA18" s="238"/>
      <c r="EB18" s="260"/>
      <c r="EC18" s="255" t="s">
        <v>378</v>
      </c>
      <c r="ED18" s="297"/>
      <c r="EE18" s="297"/>
      <c r="EF18" s="297"/>
      <c r="EG18" s="256" t="s">
        <v>378</v>
      </c>
      <c r="EH18" s="297"/>
      <c r="EI18" s="297"/>
      <c r="EJ18" s="297"/>
      <c r="EK18" s="297"/>
      <c r="EL18" s="297"/>
      <c r="EM18" s="257" t="s">
        <v>378</v>
      </c>
      <c r="EN18" s="297"/>
      <c r="EO18" s="297"/>
      <c r="EP18" s="297"/>
      <c r="EQ18" s="299"/>
      <c r="ER18" s="302"/>
      <c r="ES18" s="261"/>
      <c r="ET18" s="261"/>
      <c r="EU18" s="261" t="s">
        <v>948</v>
      </c>
      <c r="EV18" s="305" t="s">
        <v>948</v>
      </c>
      <c r="EW18" s="304"/>
      <c r="EX18" s="261"/>
      <c r="EY18" s="303"/>
      <c r="EZ18" s="260"/>
      <c r="FA18" s="238"/>
      <c r="FB18" s="238"/>
      <c r="FC18" s="261"/>
      <c r="FD18" s="261"/>
      <c r="FE18" s="305"/>
      <c r="FF18" s="313"/>
      <c r="FG18" s="295"/>
      <c r="FH18" s="314"/>
      <c r="FI18" s="295"/>
      <c r="FJ18" s="314"/>
      <c r="FK18" s="295"/>
      <c r="FL18" s="315"/>
      <c r="FM18" s="239"/>
      <c r="FN18" s="251" t="s">
        <v>420</v>
      </c>
      <c r="FO18" s="261"/>
      <c r="FP18" s="261"/>
      <c r="FQ18" s="261"/>
      <c r="FR18" s="261"/>
      <c r="FS18" s="261"/>
      <c r="FT18" s="261"/>
      <c r="FU18" s="251" t="s">
        <v>444</v>
      </c>
      <c r="FV18" s="261"/>
      <c r="FW18" s="261"/>
      <c r="FX18" s="261"/>
      <c r="FY18" s="251" t="s">
        <v>420</v>
      </c>
      <c r="FZ18" s="261"/>
      <c r="GA18" s="261"/>
      <c r="GB18" s="261"/>
      <c r="GC18" s="261"/>
      <c r="GD18" s="261"/>
      <c r="GE18" s="261"/>
      <c r="GF18" s="251" t="s">
        <v>420</v>
      </c>
      <c r="GG18" s="261"/>
      <c r="GH18" s="261"/>
      <c r="GI18" s="261"/>
      <c r="GJ18" s="261"/>
      <c r="GK18" s="261"/>
      <c r="GL18" s="261"/>
      <c r="GM18" s="260"/>
      <c r="GN18" s="260"/>
      <c r="GO18" s="258" t="s">
        <v>473</v>
      </c>
      <c r="GP18" s="261"/>
      <c r="GQ18" s="261"/>
      <c r="GR18" s="261"/>
      <c r="GS18" s="261"/>
      <c r="GT18" s="261"/>
      <c r="GU18" s="261"/>
      <c r="GV18" s="258" t="s">
        <v>486</v>
      </c>
      <c r="GW18" s="261"/>
      <c r="GX18" s="261"/>
      <c r="GY18" s="261"/>
      <c r="GZ18" s="258" t="s">
        <v>473</v>
      </c>
      <c r="HA18" s="261"/>
      <c r="HB18" s="261"/>
      <c r="HC18" s="261"/>
      <c r="HD18" s="261"/>
      <c r="HE18" s="261"/>
      <c r="HF18" s="261"/>
      <c r="HG18" s="258" t="s">
        <v>473</v>
      </c>
      <c r="HH18" s="261"/>
      <c r="HI18" s="261"/>
      <c r="HJ18" s="261"/>
      <c r="HK18" s="261"/>
      <c r="HL18" s="261"/>
      <c r="HM18" s="261"/>
      <c r="HN18" s="3"/>
      <c r="HO18" s="3"/>
      <c r="HP18" s="3"/>
      <c r="HQ18" s="3"/>
      <c r="HR18" s="3"/>
    </row>
    <row r="19" spans="1:226" ht="29.1" customHeight="1" thickBot="1">
      <c r="A19" s="141"/>
      <c r="B19" s="141"/>
      <c r="C19" s="141"/>
      <c r="D19" s="284"/>
      <c r="E19" s="141"/>
      <c r="F19" s="141"/>
      <c r="G19" s="141"/>
      <c r="H19" s="141"/>
      <c r="I19" s="141"/>
      <c r="J19" s="141"/>
      <c r="K19" s="141"/>
      <c r="L19" s="141"/>
      <c r="M19" s="141"/>
      <c r="N19" s="141"/>
      <c r="O19" s="141"/>
      <c r="P19" s="141"/>
      <c r="Q19" s="141"/>
      <c r="R19" s="141"/>
      <c r="S19" s="141"/>
      <c r="T19" s="141"/>
      <c r="U19" s="141"/>
      <c r="V19" s="141"/>
      <c r="W19" s="141"/>
      <c r="X19" s="141"/>
      <c r="Y19" s="141"/>
      <c r="Z19" s="238"/>
      <c r="AA19" s="238"/>
      <c r="AB19" s="238"/>
      <c r="AC19" s="238"/>
      <c r="AD19" s="238"/>
      <c r="AE19" s="238"/>
      <c r="AF19" s="238"/>
      <c r="AG19" s="237" t="s">
        <v>280</v>
      </c>
      <c r="AH19" s="292" t="s">
        <v>948</v>
      </c>
      <c r="AI19" s="292" t="s">
        <v>948</v>
      </c>
      <c r="AJ19" s="261"/>
      <c r="AK19" s="238"/>
      <c r="AL19" s="238"/>
      <c r="AM19" s="238"/>
      <c r="AN19" s="238"/>
      <c r="AO19" s="238"/>
      <c r="AP19" s="238"/>
      <c r="AQ19" s="239"/>
      <c r="AR19" s="238"/>
      <c r="AS19" s="238"/>
      <c r="AT19" s="238"/>
      <c r="AU19" s="238"/>
      <c r="AV19" s="238"/>
      <c r="AW19" s="238"/>
      <c r="AX19" s="238"/>
      <c r="AY19" s="238"/>
      <c r="AZ19" s="238"/>
      <c r="BA19" s="261"/>
      <c r="BB19" s="293"/>
      <c r="BC19" s="292" t="s">
        <v>948</v>
      </c>
      <c r="BD19" s="292" t="s">
        <v>948</v>
      </c>
      <c r="BE19" s="238"/>
      <c r="BF19" s="238"/>
      <c r="BG19" s="239"/>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60"/>
      <c r="CN19" s="260"/>
      <c r="CO19" s="260"/>
      <c r="CP19" s="238"/>
      <c r="CQ19" s="238"/>
      <c r="CR19" s="238"/>
      <c r="CS19" s="260"/>
      <c r="CT19" s="260"/>
      <c r="CU19" s="260"/>
      <c r="CV19" s="260"/>
      <c r="CW19" s="238"/>
      <c r="CX19" s="238"/>
      <c r="CY19" s="238"/>
      <c r="CZ19" s="260"/>
      <c r="DA19" s="260"/>
      <c r="DB19" s="260"/>
      <c r="DC19" s="243"/>
      <c r="DD19" s="238"/>
      <c r="DE19" s="238"/>
      <c r="DF19" s="238"/>
      <c r="DG19" s="260"/>
      <c r="DH19" s="260"/>
      <c r="DI19" s="260"/>
      <c r="DJ19" s="238"/>
      <c r="DK19" s="238"/>
      <c r="DL19" s="238"/>
      <c r="DM19" s="260"/>
      <c r="DN19" s="243"/>
      <c r="DO19" s="238"/>
      <c r="DP19" s="238"/>
      <c r="DQ19" s="238"/>
      <c r="DR19" s="260"/>
      <c r="DS19" s="260"/>
      <c r="DT19" s="260"/>
      <c r="DU19" s="238"/>
      <c r="DV19" s="238"/>
      <c r="DW19" s="238"/>
      <c r="DX19" s="260"/>
      <c r="DY19" s="238"/>
      <c r="DZ19" s="243"/>
      <c r="EA19" s="238"/>
      <c r="EB19" s="260"/>
      <c r="EC19" s="255" t="s">
        <v>379</v>
      </c>
      <c r="ED19" s="297"/>
      <c r="EE19" s="297"/>
      <c r="EF19" s="297"/>
      <c r="EG19" s="256" t="s">
        <v>379</v>
      </c>
      <c r="EH19" s="297"/>
      <c r="EI19" s="297"/>
      <c r="EJ19" s="297"/>
      <c r="EK19" s="297"/>
      <c r="EL19" s="297"/>
      <c r="EM19" s="257" t="s">
        <v>379</v>
      </c>
      <c r="EN19" s="297"/>
      <c r="EO19" s="297"/>
      <c r="EP19" s="297"/>
      <c r="EQ19" s="299"/>
      <c r="ER19" s="302"/>
      <c r="ES19" s="261"/>
      <c r="ET19" s="261"/>
      <c r="EU19" s="261" t="s">
        <v>948</v>
      </c>
      <c r="EV19" s="305" t="s">
        <v>948</v>
      </c>
      <c r="EW19" s="304"/>
      <c r="EX19" s="261"/>
      <c r="EY19" s="303"/>
      <c r="EZ19" s="260"/>
      <c r="FA19" s="238"/>
      <c r="FB19" s="238"/>
      <c r="FC19" s="238"/>
      <c r="FD19" s="238"/>
      <c r="FE19" s="238"/>
      <c r="FF19" s="260"/>
      <c r="FG19" s="260"/>
      <c r="FH19" s="260"/>
      <c r="FI19" s="260"/>
      <c r="FJ19" s="260"/>
      <c r="FK19" s="260"/>
      <c r="FL19" s="260"/>
      <c r="FM19" s="239"/>
      <c r="FN19" s="251" t="s">
        <v>421</v>
      </c>
      <c r="FO19" s="261"/>
      <c r="FP19" s="261"/>
      <c r="FQ19" s="261"/>
      <c r="FR19" s="261"/>
      <c r="FS19" s="261"/>
      <c r="FT19" s="261"/>
      <c r="FU19" s="251" t="s">
        <v>445</v>
      </c>
      <c r="FV19" s="261"/>
      <c r="FW19" s="261"/>
      <c r="FX19" s="261"/>
      <c r="FY19" s="251" t="s">
        <v>421</v>
      </c>
      <c r="FZ19" s="261"/>
      <c r="GA19" s="261"/>
      <c r="GB19" s="261"/>
      <c r="GC19" s="261"/>
      <c r="GD19" s="261"/>
      <c r="GE19" s="261"/>
      <c r="GF19" s="251" t="s">
        <v>421</v>
      </c>
      <c r="GG19" s="261"/>
      <c r="GH19" s="261"/>
      <c r="GI19" s="261"/>
      <c r="GJ19" s="261"/>
      <c r="GK19" s="261"/>
      <c r="GL19" s="261"/>
      <c r="GM19" s="260"/>
      <c r="GN19" s="260"/>
      <c r="GO19" s="258" t="s">
        <v>474</v>
      </c>
      <c r="GP19" s="261"/>
      <c r="GQ19" s="261"/>
      <c r="GR19" s="261"/>
      <c r="GS19" s="261"/>
      <c r="GT19" s="261"/>
      <c r="GU19" s="261"/>
      <c r="GV19" s="258" t="s">
        <v>493</v>
      </c>
      <c r="GW19" s="261"/>
      <c r="GX19" s="261"/>
      <c r="GY19" s="261"/>
      <c r="GZ19" s="258" t="s">
        <v>474</v>
      </c>
      <c r="HA19" s="261"/>
      <c r="HB19" s="261"/>
      <c r="HC19" s="261"/>
      <c r="HD19" s="261"/>
      <c r="HE19" s="261"/>
      <c r="HF19" s="261"/>
      <c r="HG19" s="258" t="s">
        <v>474</v>
      </c>
      <c r="HH19" s="261"/>
      <c r="HI19" s="261"/>
      <c r="HJ19" s="261"/>
      <c r="HK19" s="261"/>
      <c r="HL19" s="261"/>
      <c r="HM19" s="261"/>
      <c r="HN19" s="3"/>
      <c r="HO19" s="3"/>
      <c r="HP19" s="3"/>
      <c r="HQ19" s="3"/>
      <c r="HR19" s="3"/>
    </row>
    <row r="20" spans="1:226" ht="29.1" customHeight="1" thickBot="1">
      <c r="A20" s="141"/>
      <c r="B20" s="141"/>
      <c r="C20" s="141"/>
      <c r="D20" s="141"/>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238"/>
      <c r="AL20" s="238"/>
      <c r="AM20" s="238"/>
      <c r="AN20" s="238"/>
      <c r="AO20" s="238"/>
      <c r="AP20" s="238"/>
      <c r="AQ20" s="239"/>
      <c r="AR20" s="238"/>
      <c r="AS20" s="238"/>
      <c r="AT20" s="238"/>
      <c r="AU20" s="238"/>
      <c r="AV20" s="238"/>
      <c r="AW20" s="238"/>
      <c r="AX20" s="238"/>
      <c r="AY20" s="238"/>
      <c r="AZ20" s="238"/>
      <c r="BA20" s="238"/>
      <c r="BB20" s="238"/>
      <c r="BC20" s="238"/>
      <c r="BD20" s="238"/>
      <c r="BE20" s="238"/>
      <c r="BF20" s="238"/>
      <c r="BG20" s="239"/>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60"/>
      <c r="CN20" s="260"/>
      <c r="CO20" s="260"/>
      <c r="CP20" s="238"/>
      <c r="CQ20" s="238"/>
      <c r="CR20" s="238"/>
      <c r="CS20" s="260"/>
      <c r="CT20" s="260"/>
      <c r="CU20" s="260"/>
      <c r="CV20" s="260"/>
      <c r="CW20" s="238"/>
      <c r="CX20" s="238"/>
      <c r="CY20" s="238"/>
      <c r="CZ20" s="260"/>
      <c r="DA20" s="260"/>
      <c r="DB20" s="260"/>
      <c r="DC20" s="243"/>
      <c r="DD20" s="238"/>
      <c r="DE20" s="238"/>
      <c r="DF20" s="238"/>
      <c r="DG20" s="260"/>
      <c r="DH20" s="260"/>
      <c r="DI20" s="260"/>
      <c r="DJ20" s="238"/>
      <c r="DK20" s="238"/>
      <c r="DL20" s="238"/>
      <c r="DM20" s="260"/>
      <c r="DN20" s="243"/>
      <c r="DO20" s="238"/>
      <c r="DP20" s="238"/>
      <c r="DQ20" s="238"/>
      <c r="DR20" s="260"/>
      <c r="DS20" s="260"/>
      <c r="DT20" s="260"/>
      <c r="DU20" s="238"/>
      <c r="DV20" s="238"/>
      <c r="DW20" s="238"/>
      <c r="DX20" s="260"/>
      <c r="DY20" s="238"/>
      <c r="DZ20" s="243"/>
      <c r="EA20" s="238"/>
      <c r="EB20" s="260"/>
      <c r="EC20" s="255" t="s">
        <v>380</v>
      </c>
      <c r="ED20" s="297"/>
      <c r="EE20" s="297"/>
      <c r="EF20" s="297"/>
      <c r="EG20" s="256" t="s">
        <v>380</v>
      </c>
      <c r="EH20" s="297"/>
      <c r="EI20" s="297"/>
      <c r="EJ20" s="297"/>
      <c r="EK20" s="297"/>
      <c r="EL20" s="297"/>
      <c r="EM20" s="257" t="s">
        <v>380</v>
      </c>
      <c r="EN20" s="297"/>
      <c r="EO20" s="297"/>
      <c r="EP20" s="297"/>
      <c r="EQ20" s="299"/>
      <c r="ER20" s="302"/>
      <c r="ES20" s="261"/>
      <c r="ET20" s="261"/>
      <c r="EU20" s="261" t="s">
        <v>948</v>
      </c>
      <c r="EV20" s="305" t="s">
        <v>948</v>
      </c>
      <c r="EW20" s="304"/>
      <c r="EX20" s="261"/>
      <c r="EY20" s="303"/>
      <c r="EZ20" s="260"/>
      <c r="FA20" s="238"/>
      <c r="FB20" s="238"/>
      <c r="FC20" s="238"/>
      <c r="FD20" s="238"/>
      <c r="FE20" s="238"/>
      <c r="FF20" s="238"/>
      <c r="FG20" s="238"/>
      <c r="FH20" s="238"/>
      <c r="FI20" s="238"/>
      <c r="FJ20" s="238"/>
      <c r="FK20" s="238"/>
      <c r="FL20" s="238"/>
      <c r="FM20" s="239"/>
      <c r="FN20" s="251" t="s">
        <v>422</v>
      </c>
      <c r="FO20" s="261"/>
      <c r="FP20" s="261"/>
      <c r="FQ20" s="261"/>
      <c r="FR20" s="261"/>
      <c r="FS20" s="261"/>
      <c r="FT20" s="261"/>
      <c r="FU20" s="251" t="s">
        <v>446</v>
      </c>
      <c r="FV20" s="261"/>
      <c r="FW20" s="261"/>
      <c r="FX20" s="261"/>
      <c r="FY20" s="251" t="s">
        <v>422</v>
      </c>
      <c r="FZ20" s="261"/>
      <c r="GA20" s="261"/>
      <c r="GB20" s="261"/>
      <c r="GC20" s="261"/>
      <c r="GD20" s="261"/>
      <c r="GE20" s="261"/>
      <c r="GF20" s="251" t="s">
        <v>422</v>
      </c>
      <c r="GG20" s="261"/>
      <c r="GH20" s="261"/>
      <c r="GI20" s="261"/>
      <c r="GJ20" s="261"/>
      <c r="GK20" s="261"/>
      <c r="GL20" s="261"/>
      <c r="GM20" s="260"/>
      <c r="GN20" s="260"/>
      <c r="GO20" s="258" t="s">
        <v>475</v>
      </c>
      <c r="GP20" s="261"/>
      <c r="GQ20" s="261"/>
      <c r="GR20" s="261"/>
      <c r="GS20" s="261"/>
      <c r="GT20" s="261"/>
      <c r="GU20" s="261"/>
      <c r="GV20" s="258" t="s">
        <v>487</v>
      </c>
      <c r="GW20" s="261"/>
      <c r="GX20" s="261"/>
      <c r="GY20" s="261"/>
      <c r="GZ20" s="258" t="s">
        <v>475</v>
      </c>
      <c r="HA20" s="261"/>
      <c r="HB20" s="261"/>
      <c r="HC20" s="261"/>
      <c r="HD20" s="261"/>
      <c r="HE20" s="261"/>
      <c r="HF20" s="261"/>
      <c r="HG20" s="258" t="s">
        <v>475</v>
      </c>
      <c r="HH20" s="261"/>
      <c r="HI20" s="261"/>
      <c r="HJ20" s="261"/>
      <c r="HK20" s="261"/>
      <c r="HL20" s="261"/>
      <c r="HM20" s="261"/>
      <c r="HN20" s="3"/>
      <c r="HO20" s="3"/>
      <c r="HP20" s="3"/>
      <c r="HQ20" s="3"/>
      <c r="HR20" s="3"/>
    </row>
    <row r="21" spans="1:226" ht="29.1" customHeight="1" thickBot="1">
      <c r="A21" s="141"/>
      <c r="B21" s="141"/>
      <c r="C21" s="141"/>
      <c r="D21" s="141"/>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238"/>
      <c r="AL21" s="238"/>
      <c r="AM21" s="238"/>
      <c r="AN21" s="238"/>
      <c r="AO21" s="238"/>
      <c r="AP21" s="238"/>
      <c r="AQ21" s="239"/>
      <c r="AR21" s="238"/>
      <c r="AS21" s="238"/>
      <c r="AT21" s="238"/>
      <c r="AU21" s="238"/>
      <c r="AV21" s="238"/>
      <c r="AW21" s="238"/>
      <c r="AX21" s="238"/>
      <c r="AY21" s="238"/>
      <c r="AZ21" s="238"/>
      <c r="BA21" s="238"/>
      <c r="BB21" s="238"/>
      <c r="BC21" s="238"/>
      <c r="BD21" s="238"/>
      <c r="BE21" s="238"/>
      <c r="BF21" s="238"/>
      <c r="BG21" s="239"/>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60"/>
      <c r="CN21" s="260"/>
      <c r="CO21" s="260"/>
      <c r="CP21" s="238"/>
      <c r="CQ21" s="238"/>
      <c r="CR21" s="238"/>
      <c r="CS21" s="260"/>
      <c r="CT21" s="260"/>
      <c r="CU21" s="260"/>
      <c r="CV21" s="260"/>
      <c r="CW21" s="238"/>
      <c r="CX21" s="238"/>
      <c r="CY21" s="238"/>
      <c r="CZ21" s="260"/>
      <c r="DA21" s="260"/>
      <c r="DB21" s="260"/>
      <c r="DC21" s="243"/>
      <c r="DD21" s="238"/>
      <c r="DE21" s="238"/>
      <c r="DF21" s="238"/>
      <c r="DG21" s="260"/>
      <c r="DH21" s="260"/>
      <c r="DI21" s="260"/>
      <c r="DJ21" s="238"/>
      <c r="DK21" s="238"/>
      <c r="DL21" s="238"/>
      <c r="DM21" s="260"/>
      <c r="DN21" s="243"/>
      <c r="DO21" s="238"/>
      <c r="DP21" s="238"/>
      <c r="DQ21" s="238"/>
      <c r="DR21" s="260"/>
      <c r="DS21" s="260"/>
      <c r="DT21" s="260"/>
      <c r="DU21" s="238"/>
      <c r="DV21" s="238"/>
      <c r="DW21" s="238"/>
      <c r="DX21" s="260"/>
      <c r="DY21" s="238"/>
      <c r="DZ21" s="243"/>
      <c r="EA21" s="238"/>
      <c r="EB21" s="260"/>
      <c r="EC21" s="255" t="s">
        <v>381</v>
      </c>
      <c r="ED21" s="297"/>
      <c r="EE21" s="297"/>
      <c r="EF21" s="297"/>
      <c r="EG21" s="256" t="s">
        <v>381</v>
      </c>
      <c r="EH21" s="297"/>
      <c r="EI21" s="297"/>
      <c r="EJ21" s="297"/>
      <c r="EK21" s="297"/>
      <c r="EL21" s="297"/>
      <c r="EM21" s="257" t="s">
        <v>381</v>
      </c>
      <c r="EN21" s="297"/>
      <c r="EO21" s="297"/>
      <c r="EP21" s="297"/>
      <c r="EQ21" s="299"/>
      <c r="ER21" s="294"/>
      <c r="ES21" s="295"/>
      <c r="ET21" s="295"/>
      <c r="EU21" s="295" t="s">
        <v>948</v>
      </c>
      <c r="EV21" s="306" t="s">
        <v>948</v>
      </c>
      <c r="EW21" s="307"/>
      <c r="EX21" s="295"/>
      <c r="EY21" s="308"/>
      <c r="EZ21" s="260"/>
      <c r="FA21" s="238"/>
      <c r="FB21" s="238"/>
      <c r="FC21" s="238"/>
      <c r="FD21" s="238"/>
      <c r="FE21" s="238"/>
      <c r="FF21" s="238"/>
      <c r="FG21" s="238"/>
      <c r="FH21" s="238"/>
      <c r="FI21" s="238"/>
      <c r="FJ21" s="238"/>
      <c r="FK21" s="238"/>
      <c r="FL21" s="238"/>
      <c r="FM21" s="239"/>
      <c r="FN21" s="251" t="s">
        <v>423</v>
      </c>
      <c r="FO21" s="261"/>
      <c r="FP21" s="261"/>
      <c r="FQ21" s="261"/>
      <c r="FR21" s="261"/>
      <c r="FS21" s="261"/>
      <c r="FT21" s="261"/>
      <c r="FU21" s="251" t="s">
        <v>447</v>
      </c>
      <c r="FV21" s="261"/>
      <c r="FW21" s="261"/>
      <c r="FX21" s="261"/>
      <c r="FY21" s="251" t="s">
        <v>423</v>
      </c>
      <c r="FZ21" s="261"/>
      <c r="GA21" s="261"/>
      <c r="GB21" s="261"/>
      <c r="GC21" s="261"/>
      <c r="GD21" s="261"/>
      <c r="GE21" s="261"/>
      <c r="GF21" s="251" t="s">
        <v>423</v>
      </c>
      <c r="GG21" s="261"/>
      <c r="GH21" s="261"/>
      <c r="GI21" s="261"/>
      <c r="GJ21" s="261"/>
      <c r="GK21" s="261"/>
      <c r="GL21" s="261"/>
      <c r="GM21" s="260"/>
      <c r="GN21" s="260"/>
      <c r="GO21" s="258" t="s">
        <v>476</v>
      </c>
      <c r="GP21" s="261"/>
      <c r="GQ21" s="261"/>
      <c r="GR21" s="261"/>
      <c r="GS21" s="261"/>
      <c r="GT21" s="261"/>
      <c r="GU21" s="261"/>
      <c r="GV21" s="258" t="s">
        <v>494</v>
      </c>
      <c r="GW21" s="261"/>
      <c r="GX21" s="261"/>
      <c r="GY21" s="261"/>
      <c r="GZ21" s="258" t="s">
        <v>476</v>
      </c>
      <c r="HA21" s="261"/>
      <c r="HB21" s="261"/>
      <c r="HC21" s="261"/>
      <c r="HD21" s="261"/>
      <c r="HE21" s="261"/>
      <c r="HF21" s="261"/>
      <c r="HG21" s="258" t="s">
        <v>476</v>
      </c>
      <c r="HH21" s="261"/>
      <c r="HI21" s="261"/>
      <c r="HJ21" s="261"/>
      <c r="HK21" s="261"/>
      <c r="HL21" s="261"/>
      <c r="HM21" s="261"/>
      <c r="HN21" s="3"/>
      <c r="HO21" s="3"/>
      <c r="HP21" s="3"/>
      <c r="HQ21" s="3"/>
      <c r="HR21" s="3"/>
    </row>
    <row r="22" spans="1:226" ht="33" customHeight="1" thickBot="1">
      <c r="A22" s="141"/>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238"/>
      <c r="AL22" s="238"/>
      <c r="AM22" s="238"/>
      <c r="AN22" s="238"/>
      <c r="AO22" s="238"/>
      <c r="AP22" s="238"/>
      <c r="AQ22" s="239"/>
      <c r="AR22" s="238"/>
      <c r="AS22" s="238"/>
      <c r="AT22" s="238"/>
      <c r="AU22" s="238"/>
      <c r="AV22" s="238"/>
      <c r="AW22" s="238"/>
      <c r="AX22" s="238"/>
      <c r="AY22" s="238"/>
      <c r="AZ22" s="238"/>
      <c r="BA22" s="238"/>
      <c r="BB22" s="238"/>
      <c r="BC22" s="238"/>
      <c r="BD22" s="238"/>
      <c r="BE22" s="238"/>
      <c r="BF22" s="238"/>
      <c r="BG22" s="239"/>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60"/>
      <c r="CN22" s="260"/>
      <c r="CO22" s="260"/>
      <c r="CP22" s="238"/>
      <c r="CQ22" s="238"/>
      <c r="CR22" s="238"/>
      <c r="CS22" s="260"/>
      <c r="CT22" s="260"/>
      <c r="CU22" s="260"/>
      <c r="CV22" s="260"/>
      <c r="CW22" s="238"/>
      <c r="CX22" s="238"/>
      <c r="CY22" s="238"/>
      <c r="CZ22" s="260"/>
      <c r="DA22" s="260"/>
      <c r="DB22" s="260"/>
      <c r="DC22" s="243"/>
      <c r="DD22" s="238"/>
      <c r="DE22" s="238"/>
      <c r="DF22" s="238"/>
      <c r="DG22" s="260"/>
      <c r="DH22" s="260"/>
      <c r="DI22" s="260"/>
      <c r="DJ22" s="238"/>
      <c r="DK22" s="238"/>
      <c r="DL22" s="238"/>
      <c r="DM22" s="260"/>
      <c r="DN22" s="243"/>
      <c r="DO22" s="238"/>
      <c r="DP22" s="238"/>
      <c r="DQ22" s="238"/>
      <c r="DR22" s="260"/>
      <c r="DS22" s="260"/>
      <c r="DT22" s="260"/>
      <c r="DU22" s="238"/>
      <c r="DV22" s="238"/>
      <c r="DW22" s="238"/>
      <c r="DX22" s="260"/>
      <c r="DY22" s="238"/>
      <c r="DZ22" s="243"/>
      <c r="EA22" s="238"/>
      <c r="EB22" s="260"/>
      <c r="EC22" s="238"/>
      <c r="ED22" s="260"/>
      <c r="EE22" s="238"/>
      <c r="EF22" s="260"/>
      <c r="EG22" s="238"/>
      <c r="EH22" s="260"/>
      <c r="EI22" s="238"/>
      <c r="EJ22" s="260"/>
      <c r="EK22" s="238"/>
      <c r="EL22" s="260"/>
      <c r="EM22" s="238"/>
      <c r="EN22" s="260"/>
      <c r="EO22" s="238"/>
      <c r="EP22" s="260"/>
      <c r="EQ22" s="238"/>
      <c r="ER22" s="260"/>
      <c r="ES22" s="238"/>
      <c r="ET22" s="260"/>
      <c r="EU22" s="238"/>
      <c r="EV22" s="260"/>
      <c r="EW22" s="238"/>
      <c r="EX22" s="260"/>
      <c r="EY22" s="238"/>
      <c r="EZ22" s="260"/>
      <c r="FA22" s="238"/>
      <c r="FB22" s="238"/>
      <c r="FC22" s="238"/>
      <c r="FD22" s="238"/>
      <c r="FE22" s="238"/>
      <c r="FF22" s="238"/>
      <c r="FG22" s="238"/>
      <c r="FH22" s="238"/>
      <c r="FI22" s="238"/>
      <c r="FJ22" s="238"/>
      <c r="FK22" s="238"/>
      <c r="FL22" s="238"/>
      <c r="FM22" s="239"/>
      <c r="FN22" s="251" t="s">
        <v>424</v>
      </c>
      <c r="FO22" s="261"/>
      <c r="FP22" s="261"/>
      <c r="FQ22" s="261"/>
      <c r="FR22" s="261"/>
      <c r="FS22" s="261"/>
      <c r="FT22" s="261"/>
      <c r="FU22" s="251" t="s">
        <v>448</v>
      </c>
      <c r="FV22" s="261"/>
      <c r="FW22" s="261"/>
      <c r="FX22" s="261"/>
      <c r="FY22" s="251" t="s">
        <v>424</v>
      </c>
      <c r="FZ22" s="261"/>
      <c r="GA22" s="261"/>
      <c r="GB22" s="261"/>
      <c r="GC22" s="261"/>
      <c r="GD22" s="261"/>
      <c r="GE22" s="261"/>
      <c r="GF22" s="251" t="s">
        <v>424</v>
      </c>
      <c r="GG22" s="261"/>
      <c r="GH22" s="261"/>
      <c r="GI22" s="261"/>
      <c r="GJ22" s="261"/>
      <c r="GK22" s="261"/>
      <c r="GL22" s="261"/>
      <c r="GM22" s="260"/>
      <c r="GN22" s="260"/>
      <c r="GO22" s="258" t="s">
        <v>477</v>
      </c>
      <c r="GP22" s="261"/>
      <c r="GQ22" s="261"/>
      <c r="GR22" s="261"/>
      <c r="GS22" s="261"/>
      <c r="GT22" s="261"/>
      <c r="GU22" s="261"/>
      <c r="GV22" s="258" t="s">
        <v>488</v>
      </c>
      <c r="GW22" s="261"/>
      <c r="GX22" s="261"/>
      <c r="GY22" s="261"/>
      <c r="GZ22" s="258" t="s">
        <v>477</v>
      </c>
      <c r="HA22" s="261"/>
      <c r="HB22" s="261"/>
      <c r="HC22" s="261"/>
      <c r="HD22" s="261"/>
      <c r="HE22" s="261"/>
      <c r="HF22" s="261"/>
      <c r="HG22" s="258" t="s">
        <v>477</v>
      </c>
      <c r="HH22" s="261"/>
      <c r="HI22" s="261"/>
      <c r="HJ22" s="261"/>
      <c r="HK22" s="261"/>
      <c r="HL22" s="261"/>
      <c r="HM22" s="261"/>
      <c r="HN22" s="3"/>
      <c r="HO22" s="3"/>
      <c r="HP22" s="3"/>
      <c r="HQ22" s="3"/>
      <c r="HR22" s="3"/>
    </row>
    <row r="23" spans="1:226" ht="33" customHeight="1" thickBot="1">
      <c r="A23" s="141"/>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238"/>
      <c r="AL23" s="238"/>
      <c r="AM23" s="238"/>
      <c r="AN23" s="238"/>
      <c r="AO23" s="238"/>
      <c r="AP23" s="238"/>
      <c r="AQ23" s="239"/>
      <c r="AR23" s="238"/>
      <c r="AS23" s="238"/>
      <c r="AT23" s="238"/>
      <c r="AU23" s="238"/>
      <c r="AV23" s="238"/>
      <c r="AW23" s="238"/>
      <c r="AX23" s="238"/>
      <c r="AY23" s="238"/>
      <c r="AZ23" s="238"/>
      <c r="BA23" s="238"/>
      <c r="BB23" s="238"/>
      <c r="BC23" s="238"/>
      <c r="BD23" s="238"/>
      <c r="BE23" s="238"/>
      <c r="BF23" s="238"/>
      <c r="BG23" s="239"/>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60"/>
      <c r="CN23" s="260"/>
      <c r="CO23" s="260"/>
      <c r="CP23" s="238"/>
      <c r="CQ23" s="238"/>
      <c r="CR23" s="238"/>
      <c r="CS23" s="260"/>
      <c r="CT23" s="260"/>
      <c r="CU23" s="260"/>
      <c r="CV23" s="260"/>
      <c r="CW23" s="238"/>
      <c r="CX23" s="238"/>
      <c r="CY23" s="238"/>
      <c r="CZ23" s="260"/>
      <c r="DA23" s="260"/>
      <c r="DB23" s="260"/>
      <c r="DC23" s="243"/>
      <c r="DD23" s="238"/>
      <c r="DE23" s="238"/>
      <c r="DF23" s="238"/>
      <c r="DG23" s="260"/>
      <c r="DH23" s="260"/>
      <c r="DI23" s="260"/>
      <c r="DJ23" s="238"/>
      <c r="DK23" s="238"/>
      <c r="DL23" s="238"/>
      <c r="DM23" s="260"/>
      <c r="DN23" s="243"/>
      <c r="DO23" s="238"/>
      <c r="DP23" s="238"/>
      <c r="DQ23" s="238"/>
      <c r="DR23" s="260"/>
      <c r="DS23" s="260"/>
      <c r="DT23" s="260"/>
      <c r="DU23" s="238"/>
      <c r="DV23" s="238"/>
      <c r="DW23" s="238"/>
      <c r="DX23" s="260"/>
      <c r="DY23" s="238"/>
      <c r="DZ23" s="243"/>
      <c r="EA23" s="238"/>
      <c r="EB23" s="260"/>
      <c r="EC23" s="238"/>
      <c r="ED23" s="260"/>
      <c r="EE23" s="238"/>
      <c r="EF23" s="260"/>
      <c r="EG23" s="238"/>
      <c r="EH23" s="260"/>
      <c r="EI23" s="238"/>
      <c r="EJ23" s="260"/>
      <c r="EK23" s="238"/>
      <c r="EL23" s="260"/>
      <c r="EM23" s="238"/>
      <c r="EN23" s="260"/>
      <c r="EO23" s="238"/>
      <c r="EP23" s="260"/>
      <c r="EQ23" s="238"/>
      <c r="ER23" s="260"/>
      <c r="ES23" s="238"/>
      <c r="ET23" s="260"/>
      <c r="EU23" s="238"/>
      <c r="EV23" s="260"/>
      <c r="EW23" s="238"/>
      <c r="EX23" s="260"/>
      <c r="EY23" s="238"/>
      <c r="EZ23" s="260"/>
      <c r="FA23" s="238"/>
      <c r="FB23" s="238"/>
      <c r="FC23" s="238"/>
      <c r="FD23" s="238"/>
      <c r="FE23" s="238"/>
      <c r="FF23" s="238"/>
      <c r="FG23" s="238"/>
      <c r="FH23" s="238"/>
      <c r="FI23" s="238"/>
      <c r="FJ23" s="238"/>
      <c r="FK23" s="238"/>
      <c r="FL23" s="238"/>
      <c r="FM23" s="239"/>
      <c r="FN23" s="251" t="s">
        <v>425</v>
      </c>
      <c r="FO23" s="261"/>
      <c r="FP23" s="261"/>
      <c r="FQ23" s="261"/>
      <c r="FR23" s="261"/>
      <c r="FS23" s="261"/>
      <c r="FT23" s="261"/>
      <c r="FU23" s="251" t="s">
        <v>449</v>
      </c>
      <c r="FV23" s="261"/>
      <c r="FW23" s="261"/>
      <c r="FX23" s="261"/>
      <c r="FY23" s="251" t="s">
        <v>425</v>
      </c>
      <c r="FZ23" s="261"/>
      <c r="GA23" s="261"/>
      <c r="GB23" s="261"/>
      <c r="GC23" s="261"/>
      <c r="GD23" s="261"/>
      <c r="GE23" s="261"/>
      <c r="GF23" s="251" t="s">
        <v>425</v>
      </c>
      <c r="GG23" s="261"/>
      <c r="GH23" s="261"/>
      <c r="GI23" s="261"/>
      <c r="GJ23" s="261"/>
      <c r="GK23" s="261"/>
      <c r="GL23" s="261"/>
      <c r="GM23" s="260"/>
      <c r="GN23" s="260"/>
      <c r="GO23" s="258" t="s">
        <v>478</v>
      </c>
      <c r="GP23" s="261"/>
      <c r="GQ23" s="261"/>
      <c r="GR23" s="261"/>
      <c r="GS23" s="261"/>
      <c r="GT23" s="261"/>
      <c r="GU23" s="261"/>
      <c r="GV23" s="258" t="s">
        <v>495</v>
      </c>
      <c r="GW23" s="261"/>
      <c r="GX23" s="261"/>
      <c r="GY23" s="261"/>
      <c r="GZ23" s="258" t="s">
        <v>478</v>
      </c>
      <c r="HA23" s="261"/>
      <c r="HB23" s="261"/>
      <c r="HC23" s="261"/>
      <c r="HD23" s="261"/>
      <c r="HE23" s="261"/>
      <c r="HF23" s="261"/>
      <c r="HG23" s="258" t="s">
        <v>478</v>
      </c>
      <c r="HH23" s="261"/>
      <c r="HI23" s="261"/>
      <c r="HJ23" s="261"/>
      <c r="HK23" s="261"/>
      <c r="HL23" s="261"/>
      <c r="HM23" s="261"/>
      <c r="HN23" s="3"/>
      <c r="HO23" s="3"/>
      <c r="HP23" s="3"/>
      <c r="HQ23" s="3"/>
      <c r="HR23" s="3"/>
    </row>
    <row r="24" spans="1:226" ht="33" customHeight="1" thickBot="1">
      <c r="A24" s="141"/>
      <c r="B24" s="141"/>
      <c r="C24" s="141"/>
      <c r="D24" s="14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238"/>
      <c r="AL24" s="238"/>
      <c r="AM24" s="238"/>
      <c r="AN24" s="238"/>
      <c r="AO24" s="238"/>
      <c r="AP24" s="238"/>
      <c r="AQ24" s="239"/>
      <c r="AR24" s="238"/>
      <c r="AS24" s="238"/>
      <c r="AT24" s="238"/>
      <c r="AU24" s="238"/>
      <c r="AV24" s="238"/>
      <c r="AW24" s="238"/>
      <c r="AX24" s="238"/>
      <c r="AY24" s="238"/>
      <c r="AZ24" s="238"/>
      <c r="BA24" s="238"/>
      <c r="BB24" s="238"/>
      <c r="BC24" s="238"/>
      <c r="BD24" s="238"/>
      <c r="BE24" s="238"/>
      <c r="BF24" s="238"/>
      <c r="BG24" s="239"/>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60"/>
      <c r="CN24" s="260"/>
      <c r="CO24" s="260"/>
      <c r="CP24" s="238"/>
      <c r="CQ24" s="238"/>
      <c r="CR24" s="238"/>
      <c r="CS24" s="260"/>
      <c r="CT24" s="260"/>
      <c r="CU24" s="260"/>
      <c r="CV24" s="260"/>
      <c r="CW24" s="238"/>
      <c r="CX24" s="238"/>
      <c r="CY24" s="238"/>
      <c r="CZ24" s="260"/>
      <c r="DA24" s="260"/>
      <c r="DB24" s="260"/>
      <c r="DC24" s="243"/>
      <c r="DD24" s="238"/>
      <c r="DE24" s="238"/>
      <c r="DF24" s="238"/>
      <c r="DG24" s="260"/>
      <c r="DH24" s="260"/>
      <c r="DI24" s="260"/>
      <c r="DJ24" s="238"/>
      <c r="DK24" s="238"/>
      <c r="DL24" s="238"/>
      <c r="DM24" s="260"/>
      <c r="DN24" s="243"/>
      <c r="DO24" s="238"/>
      <c r="DP24" s="238"/>
      <c r="DQ24" s="238"/>
      <c r="DR24" s="260"/>
      <c r="DS24" s="260"/>
      <c r="DT24" s="260"/>
      <c r="DU24" s="238"/>
      <c r="DV24" s="238"/>
      <c r="DW24" s="238"/>
      <c r="DX24" s="260"/>
      <c r="DY24" s="238"/>
      <c r="DZ24" s="243"/>
      <c r="EA24" s="238"/>
      <c r="EB24" s="260"/>
      <c r="EC24" s="238"/>
      <c r="ED24" s="260"/>
      <c r="EE24" s="238"/>
      <c r="EF24" s="260"/>
      <c r="EG24" s="238"/>
      <c r="EH24" s="260"/>
      <c r="EI24" s="238"/>
      <c r="EJ24" s="260"/>
      <c r="EK24" s="238"/>
      <c r="EL24" s="260"/>
      <c r="EM24" s="238"/>
      <c r="EN24" s="260"/>
      <c r="EO24" s="238"/>
      <c r="EP24" s="260"/>
      <c r="EQ24" s="238"/>
      <c r="ER24" s="260"/>
      <c r="ES24" s="238"/>
      <c r="ET24" s="260"/>
      <c r="EU24" s="238"/>
      <c r="EV24" s="260"/>
      <c r="EW24" s="238"/>
      <c r="EX24" s="260"/>
      <c r="EY24" s="238"/>
      <c r="EZ24" s="260"/>
      <c r="FA24" s="238"/>
      <c r="FB24" s="238"/>
      <c r="FC24" s="238"/>
      <c r="FD24" s="238"/>
      <c r="FE24" s="238"/>
      <c r="FF24" s="238"/>
      <c r="FG24" s="238"/>
      <c r="FH24" s="238"/>
      <c r="FI24" s="238"/>
      <c r="FJ24" s="238"/>
      <c r="FK24" s="238"/>
      <c r="FL24" s="238"/>
      <c r="FM24" s="239"/>
      <c r="FN24" s="251" t="s">
        <v>426</v>
      </c>
      <c r="FO24" s="261"/>
      <c r="FP24" s="261"/>
      <c r="FQ24" s="261"/>
      <c r="FR24" s="261"/>
      <c r="FS24" s="261"/>
      <c r="FT24" s="261"/>
      <c r="FU24" s="251" t="s">
        <v>450</v>
      </c>
      <c r="FV24" s="261"/>
      <c r="FW24" s="261"/>
      <c r="FX24" s="261"/>
      <c r="FY24" s="251" t="s">
        <v>426</v>
      </c>
      <c r="FZ24" s="261"/>
      <c r="GA24" s="261"/>
      <c r="GB24" s="261"/>
      <c r="GC24" s="261"/>
      <c r="GD24" s="261"/>
      <c r="GE24" s="261"/>
      <c r="GF24" s="251" t="s">
        <v>426</v>
      </c>
      <c r="GG24" s="261"/>
      <c r="GH24" s="261"/>
      <c r="GI24" s="261"/>
      <c r="GJ24" s="261"/>
      <c r="GK24" s="261"/>
      <c r="GL24" s="261"/>
      <c r="GM24" s="260"/>
      <c r="GN24" s="260"/>
      <c r="GO24" s="258" t="s">
        <v>479</v>
      </c>
      <c r="GP24" s="261"/>
      <c r="GQ24" s="261"/>
      <c r="GR24" s="261"/>
      <c r="GS24" s="261"/>
      <c r="GT24" s="261"/>
      <c r="GU24" s="261"/>
      <c r="GV24" s="258" t="s">
        <v>489</v>
      </c>
      <c r="GW24" s="261"/>
      <c r="GX24" s="261"/>
      <c r="GY24" s="261"/>
      <c r="GZ24" s="258" t="s">
        <v>479</v>
      </c>
      <c r="HA24" s="261"/>
      <c r="HB24" s="261"/>
      <c r="HC24" s="261"/>
      <c r="HD24" s="261"/>
      <c r="HE24" s="261"/>
      <c r="HF24" s="261"/>
      <c r="HG24" s="258" t="s">
        <v>479</v>
      </c>
      <c r="HH24" s="261"/>
      <c r="HI24" s="261"/>
      <c r="HJ24" s="261"/>
      <c r="HK24" s="261"/>
      <c r="HL24" s="261"/>
      <c r="HM24" s="261"/>
      <c r="HN24" s="3"/>
      <c r="HO24" s="3"/>
      <c r="HP24" s="3"/>
      <c r="HQ24" s="3"/>
      <c r="HR24" s="3"/>
    </row>
    <row r="25" spans="1:226" ht="33" customHeight="1" thickBot="1">
      <c r="A25" s="141"/>
      <c r="B25" s="141"/>
      <c r="C25" s="141"/>
      <c r="D25" s="141"/>
      <c r="E25" s="141"/>
      <c r="F25" s="141"/>
      <c r="G25" s="141"/>
      <c r="H25" s="141"/>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238"/>
      <c r="AL25" s="238"/>
      <c r="AM25" s="238"/>
      <c r="AN25" s="238"/>
      <c r="AO25" s="238"/>
      <c r="AP25" s="238"/>
      <c r="AQ25" s="239"/>
      <c r="AR25" s="238"/>
      <c r="AS25" s="238"/>
      <c r="AT25" s="238"/>
      <c r="AU25" s="238"/>
      <c r="AV25" s="238"/>
      <c r="AW25" s="238"/>
      <c r="AX25" s="238"/>
      <c r="AY25" s="238"/>
      <c r="AZ25" s="238"/>
      <c r="BA25" s="238"/>
      <c r="BB25" s="238"/>
      <c r="BC25" s="238"/>
      <c r="BD25" s="238"/>
      <c r="BE25" s="238"/>
      <c r="BF25" s="238"/>
      <c r="BG25" s="239"/>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60"/>
      <c r="CN25" s="260"/>
      <c r="CO25" s="260"/>
      <c r="CP25" s="238"/>
      <c r="CQ25" s="238"/>
      <c r="CR25" s="238"/>
      <c r="CS25" s="260"/>
      <c r="CT25" s="260"/>
      <c r="CU25" s="260"/>
      <c r="CV25" s="260"/>
      <c r="CW25" s="238"/>
      <c r="CX25" s="238"/>
      <c r="CY25" s="238"/>
      <c r="CZ25" s="260"/>
      <c r="DA25" s="260"/>
      <c r="DB25" s="260"/>
      <c r="DC25" s="243"/>
      <c r="DD25" s="238"/>
      <c r="DE25" s="238"/>
      <c r="DF25" s="238"/>
      <c r="DG25" s="260"/>
      <c r="DH25" s="260"/>
      <c r="DI25" s="260"/>
      <c r="DJ25" s="238"/>
      <c r="DK25" s="238"/>
      <c r="DL25" s="238"/>
      <c r="DM25" s="260"/>
      <c r="DN25" s="243"/>
      <c r="DO25" s="238"/>
      <c r="DP25" s="238"/>
      <c r="DQ25" s="238"/>
      <c r="DR25" s="260"/>
      <c r="DS25" s="260"/>
      <c r="DT25" s="260"/>
      <c r="DU25" s="238"/>
      <c r="DV25" s="238"/>
      <c r="DW25" s="238"/>
      <c r="DX25" s="260"/>
      <c r="DY25" s="238"/>
      <c r="DZ25" s="243"/>
      <c r="EA25" s="238"/>
      <c r="EB25" s="260"/>
      <c r="EC25" s="238"/>
      <c r="ED25" s="260"/>
      <c r="EE25" s="238"/>
      <c r="EF25" s="260"/>
      <c r="EG25" s="238"/>
      <c r="EH25" s="260"/>
      <c r="EI25" s="238"/>
      <c r="EJ25" s="260"/>
      <c r="EK25" s="238"/>
      <c r="EL25" s="260"/>
      <c r="EM25" s="238"/>
      <c r="EN25" s="260"/>
      <c r="EO25" s="238"/>
      <c r="EP25" s="260"/>
      <c r="EQ25" s="238"/>
      <c r="ER25" s="260"/>
      <c r="ES25" s="238"/>
      <c r="ET25" s="260"/>
      <c r="EU25" s="238"/>
      <c r="EV25" s="260"/>
      <c r="EW25" s="238"/>
      <c r="EX25" s="260"/>
      <c r="EY25" s="238"/>
      <c r="EZ25" s="260"/>
      <c r="FA25" s="238"/>
      <c r="FB25" s="238"/>
      <c r="FC25" s="238"/>
      <c r="FD25" s="238"/>
      <c r="FE25" s="238"/>
      <c r="FF25" s="238"/>
      <c r="FG25" s="238"/>
      <c r="FH25" s="238"/>
      <c r="FI25" s="238"/>
      <c r="FJ25" s="238"/>
      <c r="FK25" s="238"/>
      <c r="FL25" s="238"/>
      <c r="FM25" s="239"/>
      <c r="FN25" s="251" t="s">
        <v>427</v>
      </c>
      <c r="FO25" s="261"/>
      <c r="FP25" s="261"/>
      <c r="FQ25" s="261"/>
      <c r="FR25" s="261"/>
      <c r="FS25" s="261"/>
      <c r="FT25" s="261"/>
      <c r="FU25" s="251" t="s">
        <v>451</v>
      </c>
      <c r="FV25" s="261"/>
      <c r="FW25" s="261"/>
      <c r="FX25" s="261"/>
      <c r="FY25" s="251" t="s">
        <v>427</v>
      </c>
      <c r="FZ25" s="261"/>
      <c r="GA25" s="261"/>
      <c r="GB25" s="261"/>
      <c r="GC25" s="261"/>
      <c r="GD25" s="261"/>
      <c r="GE25" s="261"/>
      <c r="GF25" s="251" t="s">
        <v>427</v>
      </c>
      <c r="GG25" s="261"/>
      <c r="GH25" s="261"/>
      <c r="GI25" s="261"/>
      <c r="GJ25" s="261"/>
      <c r="GK25" s="261"/>
      <c r="GL25" s="261"/>
      <c r="GM25" s="260"/>
      <c r="GN25" s="260"/>
      <c r="GO25" s="258" t="s">
        <v>480</v>
      </c>
      <c r="GP25" s="261"/>
      <c r="GQ25" s="261"/>
      <c r="GR25" s="261"/>
      <c r="GS25" s="261"/>
      <c r="GT25" s="261"/>
      <c r="GU25" s="261"/>
      <c r="GV25" s="258" t="s">
        <v>496</v>
      </c>
      <c r="GW25" s="261"/>
      <c r="GX25" s="261"/>
      <c r="GY25" s="261"/>
      <c r="GZ25" s="258" t="s">
        <v>480</v>
      </c>
      <c r="HA25" s="261"/>
      <c r="HB25" s="261"/>
      <c r="HC25" s="261"/>
      <c r="HD25" s="261"/>
      <c r="HE25" s="261"/>
      <c r="HF25" s="261"/>
      <c r="HG25" s="258" t="s">
        <v>480</v>
      </c>
      <c r="HH25" s="261"/>
      <c r="HI25" s="261"/>
      <c r="HJ25" s="261"/>
      <c r="HK25" s="261"/>
      <c r="HL25" s="261"/>
      <c r="HM25" s="261"/>
      <c r="HN25" s="3"/>
      <c r="HO25" s="3"/>
      <c r="HP25" s="3"/>
      <c r="HQ25" s="3"/>
      <c r="HR25" s="3"/>
    </row>
    <row r="26" spans="1:226" ht="33" customHeight="1" thickBot="1">
      <c r="A26" s="141"/>
      <c r="B26" s="141"/>
      <c r="C26" s="141"/>
      <c r="D26" s="141"/>
      <c r="E26" s="141"/>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1"/>
      <c r="AK26" s="238"/>
      <c r="AL26" s="238"/>
      <c r="AM26" s="238"/>
      <c r="AN26" s="238"/>
      <c r="AO26" s="238"/>
      <c r="AP26" s="238"/>
      <c r="AQ26" s="239"/>
      <c r="AR26" s="238"/>
      <c r="AS26" s="238"/>
      <c r="AT26" s="238"/>
      <c r="AU26" s="238"/>
      <c r="AV26" s="238"/>
      <c r="AW26" s="238"/>
      <c r="AX26" s="238"/>
      <c r="AY26" s="238"/>
      <c r="AZ26" s="238"/>
      <c r="BA26" s="238"/>
      <c r="BB26" s="238"/>
      <c r="BC26" s="238"/>
      <c r="BD26" s="238"/>
      <c r="BE26" s="238"/>
      <c r="BF26" s="238"/>
      <c r="BG26" s="239"/>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60"/>
      <c r="CN26" s="260"/>
      <c r="CO26" s="260"/>
      <c r="CP26" s="238"/>
      <c r="CQ26" s="238"/>
      <c r="CR26" s="238"/>
      <c r="CS26" s="260"/>
      <c r="CT26" s="260"/>
      <c r="CU26" s="260"/>
      <c r="CV26" s="260"/>
      <c r="CW26" s="238"/>
      <c r="CX26" s="238"/>
      <c r="CY26" s="238"/>
      <c r="CZ26" s="260"/>
      <c r="DA26" s="260"/>
      <c r="DB26" s="260"/>
      <c r="DC26" s="243"/>
      <c r="DD26" s="238"/>
      <c r="DE26" s="238"/>
      <c r="DF26" s="238"/>
      <c r="DG26" s="260"/>
      <c r="DH26" s="260"/>
      <c r="DI26" s="260"/>
      <c r="DJ26" s="238"/>
      <c r="DK26" s="238"/>
      <c r="DL26" s="238"/>
      <c r="DM26" s="260"/>
      <c r="DN26" s="243"/>
      <c r="DO26" s="238"/>
      <c r="DP26" s="238"/>
      <c r="DQ26" s="238"/>
      <c r="DR26" s="260"/>
      <c r="DS26" s="260"/>
      <c r="DT26" s="260"/>
      <c r="DU26" s="238"/>
      <c r="DV26" s="238"/>
      <c r="DW26" s="238"/>
      <c r="DX26" s="260"/>
      <c r="DY26" s="238"/>
      <c r="DZ26" s="243"/>
      <c r="EA26" s="238"/>
      <c r="EB26" s="260"/>
      <c r="EC26" s="238"/>
      <c r="ED26" s="260"/>
      <c r="EE26" s="238"/>
      <c r="EF26" s="260"/>
      <c r="EG26" s="238"/>
      <c r="EH26" s="260"/>
      <c r="EI26" s="238"/>
      <c r="EJ26" s="260"/>
      <c r="EK26" s="238"/>
      <c r="EL26" s="260"/>
      <c r="EM26" s="238"/>
      <c r="EN26" s="260"/>
      <c r="EO26" s="238"/>
      <c r="EP26" s="260"/>
      <c r="EQ26" s="238"/>
      <c r="ER26" s="260"/>
      <c r="ES26" s="238"/>
      <c r="ET26" s="260"/>
      <c r="EU26" s="238"/>
      <c r="EV26" s="260"/>
      <c r="EW26" s="238"/>
      <c r="EX26" s="260"/>
      <c r="EY26" s="238"/>
      <c r="EZ26" s="260"/>
      <c r="FA26" s="238"/>
      <c r="FB26" s="238"/>
      <c r="FC26" s="238"/>
      <c r="FD26" s="238"/>
      <c r="FE26" s="238"/>
      <c r="FF26" s="238"/>
      <c r="FG26" s="238"/>
      <c r="FH26" s="238"/>
      <c r="FI26" s="238"/>
      <c r="FJ26" s="238"/>
      <c r="FK26" s="238"/>
      <c r="FL26" s="238"/>
      <c r="FM26" s="239"/>
      <c r="FN26" s="251" t="s">
        <v>428</v>
      </c>
      <c r="FO26" s="261"/>
      <c r="FP26" s="261"/>
      <c r="FQ26" s="261"/>
      <c r="FR26" s="261"/>
      <c r="FS26" s="261"/>
      <c r="FT26" s="261"/>
      <c r="FU26" s="251" t="s">
        <v>452</v>
      </c>
      <c r="FV26" s="261"/>
      <c r="FW26" s="261"/>
      <c r="FX26" s="261"/>
      <c r="FY26" s="251" t="s">
        <v>428</v>
      </c>
      <c r="FZ26" s="261"/>
      <c r="GA26" s="261"/>
      <c r="GB26" s="261"/>
      <c r="GC26" s="261"/>
      <c r="GD26" s="261"/>
      <c r="GE26" s="261"/>
      <c r="GF26" s="251" t="s">
        <v>428</v>
      </c>
      <c r="GG26" s="261"/>
      <c r="GH26" s="261"/>
      <c r="GI26" s="261"/>
      <c r="GJ26" s="261"/>
      <c r="GK26" s="261"/>
      <c r="GL26" s="261"/>
      <c r="GM26" s="260"/>
      <c r="GN26" s="260"/>
      <c r="GO26" s="260"/>
      <c r="GP26" s="260"/>
      <c r="GQ26" s="260"/>
      <c r="GR26" s="260"/>
      <c r="GS26" s="260"/>
      <c r="GT26" s="260"/>
      <c r="GU26" s="260"/>
      <c r="GV26" s="260"/>
      <c r="GW26" s="260"/>
      <c r="GX26" s="260"/>
      <c r="GY26" s="260"/>
      <c r="GZ26" s="260"/>
      <c r="HA26" s="260"/>
      <c r="HB26" s="260"/>
      <c r="HC26" s="260"/>
      <c r="HD26" s="260"/>
      <c r="HE26" s="260"/>
      <c r="HF26" s="260"/>
      <c r="HG26" s="260"/>
      <c r="HH26" s="260"/>
      <c r="HI26" s="260"/>
      <c r="HJ26" s="260"/>
      <c r="HK26" s="260"/>
      <c r="HL26" s="260"/>
      <c r="HM26" s="260"/>
      <c r="HN26" s="3"/>
      <c r="HO26" s="3"/>
      <c r="HP26" s="3"/>
      <c r="HQ26" s="3"/>
      <c r="HR26" s="3"/>
    </row>
    <row r="27" spans="1:226" ht="33" customHeight="1" thickBot="1">
      <c r="A27" s="141"/>
      <c r="B27" s="141"/>
      <c r="C27" s="141"/>
      <c r="D27" s="141"/>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238"/>
      <c r="AL27" s="238"/>
      <c r="AM27" s="238"/>
      <c r="AN27" s="238"/>
      <c r="AO27" s="238"/>
      <c r="AP27" s="238"/>
      <c r="AQ27" s="239"/>
      <c r="AR27" s="238"/>
      <c r="AS27" s="238"/>
      <c r="AT27" s="238"/>
      <c r="AU27" s="238"/>
      <c r="AV27" s="238"/>
      <c r="AW27" s="238"/>
      <c r="AX27" s="238"/>
      <c r="AY27" s="238"/>
      <c r="AZ27" s="238"/>
      <c r="BA27" s="238"/>
      <c r="BB27" s="238"/>
      <c r="BC27" s="238"/>
      <c r="BD27" s="238"/>
      <c r="BE27" s="238"/>
      <c r="BF27" s="238"/>
      <c r="BG27" s="239"/>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60"/>
      <c r="CN27" s="260"/>
      <c r="CO27" s="260"/>
      <c r="CP27" s="238"/>
      <c r="CQ27" s="238"/>
      <c r="CR27" s="238"/>
      <c r="CS27" s="260"/>
      <c r="CT27" s="260"/>
      <c r="CU27" s="260"/>
      <c r="CV27" s="260"/>
      <c r="CW27" s="238"/>
      <c r="CX27" s="238"/>
      <c r="CY27" s="238"/>
      <c r="CZ27" s="260"/>
      <c r="DA27" s="260"/>
      <c r="DB27" s="260"/>
      <c r="DC27" s="243"/>
      <c r="DD27" s="238"/>
      <c r="DE27" s="238"/>
      <c r="DF27" s="238"/>
      <c r="DG27" s="260"/>
      <c r="DH27" s="260"/>
      <c r="DI27" s="260"/>
      <c r="DJ27" s="238"/>
      <c r="DK27" s="238"/>
      <c r="DL27" s="238"/>
      <c r="DM27" s="260"/>
      <c r="DN27" s="243"/>
      <c r="DO27" s="238"/>
      <c r="DP27" s="238"/>
      <c r="DQ27" s="238"/>
      <c r="DR27" s="260"/>
      <c r="DS27" s="260"/>
      <c r="DT27" s="260"/>
      <c r="DU27" s="238"/>
      <c r="DV27" s="238"/>
      <c r="DW27" s="238"/>
      <c r="DX27" s="260"/>
      <c r="DY27" s="238"/>
      <c r="DZ27" s="243"/>
      <c r="EA27" s="238"/>
      <c r="EB27" s="260"/>
      <c r="EC27" s="238"/>
      <c r="ED27" s="260"/>
      <c r="EE27" s="238"/>
      <c r="EF27" s="260"/>
      <c r="EG27" s="238"/>
      <c r="EH27" s="260"/>
      <c r="EI27" s="238"/>
      <c r="EJ27" s="260"/>
      <c r="EK27" s="238"/>
      <c r="EL27" s="260"/>
      <c r="EM27" s="238"/>
      <c r="EN27" s="260"/>
      <c r="EO27" s="238"/>
      <c r="EP27" s="260"/>
      <c r="EQ27" s="238"/>
      <c r="ER27" s="260"/>
      <c r="ES27" s="238"/>
      <c r="ET27" s="260"/>
      <c r="EU27" s="238"/>
      <c r="EV27" s="260"/>
      <c r="EW27" s="238"/>
      <c r="EX27" s="260"/>
      <c r="EY27" s="238"/>
      <c r="EZ27" s="260"/>
      <c r="FA27" s="238"/>
      <c r="FB27" s="238"/>
      <c r="FC27" s="238"/>
      <c r="FD27" s="238"/>
      <c r="FE27" s="238"/>
      <c r="FF27" s="238"/>
      <c r="FG27" s="238"/>
      <c r="FH27" s="238"/>
      <c r="FI27" s="238"/>
      <c r="FJ27" s="238"/>
      <c r="FK27" s="238"/>
      <c r="FL27" s="238"/>
      <c r="FM27" s="239"/>
      <c r="FN27" s="251" t="s">
        <v>429</v>
      </c>
      <c r="FO27" s="261"/>
      <c r="FP27" s="261"/>
      <c r="FQ27" s="261"/>
      <c r="FR27" s="261"/>
      <c r="FS27" s="261"/>
      <c r="FT27" s="261"/>
      <c r="FU27" s="251" t="s">
        <v>453</v>
      </c>
      <c r="FV27" s="261"/>
      <c r="FW27" s="261"/>
      <c r="FX27" s="261"/>
      <c r="FY27" s="251" t="s">
        <v>429</v>
      </c>
      <c r="FZ27" s="261"/>
      <c r="GA27" s="261"/>
      <c r="GB27" s="261"/>
      <c r="GC27" s="261"/>
      <c r="GD27" s="261"/>
      <c r="GE27" s="261"/>
      <c r="GF27" s="251" t="s">
        <v>429</v>
      </c>
      <c r="GG27" s="261"/>
      <c r="GH27" s="261"/>
      <c r="GI27" s="261"/>
      <c r="GJ27" s="261"/>
      <c r="GK27" s="261"/>
      <c r="GL27" s="261"/>
      <c r="GM27" s="260"/>
      <c r="GN27" s="260"/>
      <c r="GO27" s="260"/>
      <c r="GP27" s="260"/>
      <c r="GQ27" s="260"/>
      <c r="GR27" s="260"/>
      <c r="GS27" s="260"/>
      <c r="GT27" s="260"/>
      <c r="GU27" s="260"/>
      <c r="GV27" s="260"/>
      <c r="GW27" s="260"/>
      <c r="GX27" s="260"/>
      <c r="GY27" s="260"/>
      <c r="GZ27" s="260"/>
      <c r="HA27" s="260"/>
      <c r="HB27" s="260"/>
      <c r="HC27" s="260"/>
      <c r="HD27" s="260"/>
      <c r="HE27" s="260"/>
      <c r="HF27" s="260"/>
      <c r="HG27" s="260"/>
      <c r="HH27" s="260"/>
      <c r="HI27" s="260"/>
      <c r="HJ27" s="260"/>
      <c r="HK27" s="260"/>
      <c r="HL27" s="260"/>
      <c r="HM27" s="260"/>
      <c r="HN27" s="3"/>
      <c r="HO27" s="3"/>
      <c r="HP27" s="3"/>
      <c r="HQ27" s="3"/>
      <c r="HR27" s="3"/>
    </row>
    <row r="28" spans="1:226" ht="33" customHeight="1" thickBot="1">
      <c r="A28" s="141"/>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238"/>
      <c r="AL28" s="238"/>
      <c r="AM28" s="238"/>
      <c r="AN28" s="238"/>
      <c r="AO28" s="238"/>
      <c r="AP28" s="238"/>
      <c r="AQ28" s="239"/>
      <c r="AR28" s="238"/>
      <c r="AS28" s="238"/>
      <c r="AT28" s="238"/>
      <c r="AU28" s="238"/>
      <c r="AV28" s="238"/>
      <c r="AW28" s="238"/>
      <c r="AX28" s="238"/>
      <c r="AY28" s="238"/>
      <c r="AZ28" s="238"/>
      <c r="BA28" s="238"/>
      <c r="BB28" s="238"/>
      <c r="BC28" s="238"/>
      <c r="BD28" s="238"/>
      <c r="BE28" s="238"/>
      <c r="BF28" s="238"/>
      <c r="BG28" s="239"/>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60"/>
      <c r="CN28" s="260"/>
      <c r="CO28" s="260"/>
      <c r="CP28" s="238"/>
      <c r="CQ28" s="238"/>
      <c r="CR28" s="238"/>
      <c r="CS28" s="260"/>
      <c r="CT28" s="260"/>
      <c r="CU28" s="260"/>
      <c r="CV28" s="260"/>
      <c r="CW28" s="238"/>
      <c r="CX28" s="238"/>
      <c r="CY28" s="238"/>
      <c r="CZ28" s="260"/>
      <c r="DA28" s="260"/>
      <c r="DB28" s="260"/>
      <c r="DC28" s="243"/>
      <c r="DD28" s="238"/>
      <c r="DE28" s="238"/>
      <c r="DF28" s="238"/>
      <c r="DG28" s="260"/>
      <c r="DH28" s="260"/>
      <c r="DI28" s="260"/>
      <c r="DJ28" s="238"/>
      <c r="DK28" s="238"/>
      <c r="DL28" s="238"/>
      <c r="DM28" s="260"/>
      <c r="DN28" s="243"/>
      <c r="DO28" s="238"/>
      <c r="DP28" s="238"/>
      <c r="DQ28" s="238"/>
      <c r="DR28" s="260"/>
      <c r="DS28" s="260"/>
      <c r="DT28" s="260"/>
      <c r="DU28" s="238"/>
      <c r="DV28" s="238"/>
      <c r="DW28" s="238"/>
      <c r="DX28" s="260"/>
      <c r="DY28" s="238"/>
      <c r="DZ28" s="243"/>
      <c r="EA28" s="238"/>
      <c r="EB28" s="260"/>
      <c r="EC28" s="238"/>
      <c r="ED28" s="260"/>
      <c r="EE28" s="238"/>
      <c r="EF28" s="260"/>
      <c r="EG28" s="238"/>
      <c r="EH28" s="260"/>
      <c r="EI28" s="238"/>
      <c r="EJ28" s="260"/>
      <c r="EK28" s="238"/>
      <c r="EL28" s="260"/>
      <c r="EM28" s="238"/>
      <c r="EN28" s="260"/>
      <c r="EO28" s="238"/>
      <c r="EP28" s="260"/>
      <c r="EQ28" s="238"/>
      <c r="ER28" s="260"/>
      <c r="ES28" s="238"/>
      <c r="ET28" s="260"/>
      <c r="EU28" s="238"/>
      <c r="EV28" s="260"/>
      <c r="EW28" s="238"/>
      <c r="EX28" s="260"/>
      <c r="EY28" s="238"/>
      <c r="EZ28" s="260"/>
      <c r="FA28" s="238"/>
      <c r="FB28" s="238"/>
      <c r="FC28" s="238"/>
      <c r="FD28" s="238"/>
      <c r="FE28" s="238"/>
      <c r="FF28" s="238"/>
      <c r="FG28" s="238"/>
      <c r="FH28" s="238"/>
      <c r="FI28" s="238"/>
      <c r="FJ28" s="238"/>
      <c r="FK28" s="238"/>
      <c r="FL28" s="238"/>
      <c r="FM28" s="239"/>
      <c r="FN28" s="251" t="s">
        <v>430</v>
      </c>
      <c r="FO28" s="261"/>
      <c r="FP28" s="261"/>
      <c r="FQ28" s="261"/>
      <c r="FR28" s="261"/>
      <c r="FS28" s="261"/>
      <c r="FT28" s="261"/>
      <c r="FU28" s="251" t="s">
        <v>454</v>
      </c>
      <c r="FV28" s="261"/>
      <c r="FW28" s="261"/>
      <c r="FX28" s="261"/>
      <c r="FY28" s="251" t="s">
        <v>430</v>
      </c>
      <c r="FZ28" s="261"/>
      <c r="GA28" s="261"/>
      <c r="GB28" s="261"/>
      <c r="GC28" s="261"/>
      <c r="GD28" s="261"/>
      <c r="GE28" s="261"/>
      <c r="GF28" s="251" t="s">
        <v>430</v>
      </c>
      <c r="GG28" s="261"/>
      <c r="GH28" s="261"/>
      <c r="GI28" s="261"/>
      <c r="GJ28" s="261"/>
      <c r="GK28" s="261"/>
      <c r="GL28" s="261"/>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3"/>
      <c r="HO28" s="3"/>
      <c r="HP28" s="3"/>
      <c r="HQ28" s="3"/>
      <c r="HR28" s="3"/>
    </row>
    <row r="29" spans="1:226" ht="33" customHeight="1" thickBot="1">
      <c r="A29" s="141"/>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238"/>
      <c r="AL29" s="238"/>
      <c r="AM29" s="238"/>
      <c r="AN29" s="238"/>
      <c r="AO29" s="238"/>
      <c r="AP29" s="238"/>
      <c r="AQ29" s="239"/>
      <c r="AR29" s="238"/>
      <c r="AS29" s="238"/>
      <c r="AT29" s="238"/>
      <c r="AU29" s="238"/>
      <c r="AV29" s="238"/>
      <c r="AW29" s="238"/>
      <c r="AX29" s="238"/>
      <c r="AY29" s="238"/>
      <c r="AZ29" s="238"/>
      <c r="BA29" s="238"/>
      <c r="BB29" s="238"/>
      <c r="BC29" s="238"/>
      <c r="BD29" s="238"/>
      <c r="BE29" s="238"/>
      <c r="BF29" s="238"/>
      <c r="BG29" s="239"/>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60"/>
      <c r="CN29" s="260"/>
      <c r="CO29" s="260"/>
      <c r="CP29" s="238"/>
      <c r="CQ29" s="238"/>
      <c r="CR29" s="238"/>
      <c r="CS29" s="260"/>
      <c r="CT29" s="260"/>
      <c r="CU29" s="260"/>
      <c r="CV29" s="260"/>
      <c r="CW29" s="238"/>
      <c r="CX29" s="238"/>
      <c r="CY29" s="238"/>
      <c r="CZ29" s="260"/>
      <c r="DA29" s="260"/>
      <c r="DB29" s="260"/>
      <c r="DC29" s="243"/>
      <c r="DD29" s="238"/>
      <c r="DE29" s="238"/>
      <c r="DF29" s="238"/>
      <c r="DG29" s="260"/>
      <c r="DH29" s="260"/>
      <c r="DI29" s="260"/>
      <c r="DJ29" s="238"/>
      <c r="DK29" s="238"/>
      <c r="DL29" s="238"/>
      <c r="DM29" s="260"/>
      <c r="DN29" s="243"/>
      <c r="DO29" s="238"/>
      <c r="DP29" s="238"/>
      <c r="DQ29" s="238"/>
      <c r="DR29" s="260"/>
      <c r="DS29" s="260"/>
      <c r="DT29" s="260"/>
      <c r="DU29" s="238"/>
      <c r="DV29" s="238"/>
      <c r="DW29" s="238"/>
      <c r="DX29" s="260"/>
      <c r="DY29" s="238"/>
      <c r="DZ29" s="243"/>
      <c r="EA29" s="238"/>
      <c r="EB29" s="260"/>
      <c r="EC29" s="238"/>
      <c r="ED29" s="260"/>
      <c r="EE29" s="238"/>
      <c r="EF29" s="260"/>
      <c r="EG29" s="238"/>
      <c r="EH29" s="260"/>
      <c r="EI29" s="238"/>
      <c r="EJ29" s="260"/>
      <c r="EK29" s="238"/>
      <c r="EL29" s="260"/>
      <c r="EM29" s="238"/>
      <c r="EN29" s="260"/>
      <c r="EO29" s="238"/>
      <c r="EP29" s="260"/>
      <c r="EQ29" s="238"/>
      <c r="ER29" s="260"/>
      <c r="ES29" s="238"/>
      <c r="ET29" s="260"/>
      <c r="EU29" s="238"/>
      <c r="EV29" s="260"/>
      <c r="EW29" s="238"/>
      <c r="EX29" s="260"/>
      <c r="EY29" s="238"/>
      <c r="EZ29" s="260"/>
      <c r="FA29" s="238"/>
      <c r="FB29" s="238"/>
      <c r="FC29" s="238"/>
      <c r="FD29" s="238"/>
      <c r="FE29" s="238"/>
      <c r="FF29" s="238"/>
      <c r="FG29" s="238"/>
      <c r="FH29" s="238"/>
      <c r="FI29" s="238"/>
      <c r="FJ29" s="238"/>
      <c r="FK29" s="238"/>
      <c r="FL29" s="238"/>
      <c r="FM29" s="239"/>
      <c r="FN29" s="251" t="s">
        <v>431</v>
      </c>
      <c r="FO29" s="261"/>
      <c r="FP29" s="261"/>
      <c r="FQ29" s="261"/>
      <c r="FR29" s="261"/>
      <c r="FS29" s="261"/>
      <c r="FT29" s="261"/>
      <c r="FU29" s="251" t="s">
        <v>455</v>
      </c>
      <c r="FV29" s="261"/>
      <c r="FW29" s="261"/>
      <c r="FX29" s="261"/>
      <c r="FY29" s="251" t="s">
        <v>431</v>
      </c>
      <c r="FZ29" s="261"/>
      <c r="GA29" s="261"/>
      <c r="GB29" s="261"/>
      <c r="GC29" s="261"/>
      <c r="GD29" s="261"/>
      <c r="GE29" s="261"/>
      <c r="GF29" s="251" t="s">
        <v>431</v>
      </c>
      <c r="GG29" s="261"/>
      <c r="GH29" s="261"/>
      <c r="GI29" s="261"/>
      <c r="GJ29" s="261"/>
      <c r="GK29" s="261"/>
      <c r="GL29" s="261"/>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3"/>
      <c r="HO29" s="3"/>
      <c r="HP29" s="3"/>
      <c r="HQ29" s="3"/>
      <c r="HR29" s="3"/>
    </row>
    <row r="30" spans="1:226" ht="33" customHeight="1" thickBot="1">
      <c r="A30" s="141"/>
      <c r="B30" s="141"/>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238"/>
      <c r="AL30" s="238"/>
      <c r="AM30" s="238"/>
      <c r="AN30" s="238"/>
      <c r="AO30" s="238"/>
      <c r="AP30" s="238"/>
      <c r="AQ30" s="239"/>
      <c r="AR30" s="238"/>
      <c r="AS30" s="238"/>
      <c r="AT30" s="238"/>
      <c r="AU30" s="238"/>
      <c r="AV30" s="238"/>
      <c r="AW30" s="238"/>
      <c r="AX30" s="238"/>
      <c r="AY30" s="238"/>
      <c r="AZ30" s="238"/>
      <c r="BA30" s="238"/>
      <c r="BB30" s="238"/>
      <c r="BC30" s="238"/>
      <c r="BD30" s="238"/>
      <c r="BE30" s="238"/>
      <c r="BF30" s="238"/>
      <c r="BG30" s="239"/>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60"/>
      <c r="CN30" s="260"/>
      <c r="CO30" s="260"/>
      <c r="CP30" s="238"/>
      <c r="CQ30" s="238"/>
      <c r="CR30" s="238"/>
      <c r="CS30" s="260"/>
      <c r="CT30" s="260"/>
      <c r="CU30" s="260"/>
      <c r="CV30" s="260"/>
      <c r="CW30" s="238"/>
      <c r="CX30" s="238"/>
      <c r="CY30" s="238"/>
      <c r="CZ30" s="260"/>
      <c r="DA30" s="260"/>
      <c r="DB30" s="260"/>
      <c r="DC30" s="243"/>
      <c r="DD30" s="238"/>
      <c r="DE30" s="238"/>
      <c r="DF30" s="238"/>
      <c r="DG30" s="260"/>
      <c r="DH30" s="260"/>
      <c r="DI30" s="260"/>
      <c r="DJ30" s="238"/>
      <c r="DK30" s="238"/>
      <c r="DL30" s="238"/>
      <c r="DM30" s="260"/>
      <c r="DN30" s="243"/>
      <c r="DO30" s="238"/>
      <c r="DP30" s="238"/>
      <c r="DQ30" s="238"/>
      <c r="DR30" s="260"/>
      <c r="DS30" s="260"/>
      <c r="DT30" s="260"/>
      <c r="DU30" s="238"/>
      <c r="DV30" s="238"/>
      <c r="DW30" s="238"/>
      <c r="DX30" s="260"/>
      <c r="DY30" s="238"/>
      <c r="DZ30" s="243"/>
      <c r="EA30" s="238"/>
      <c r="EB30" s="260"/>
      <c r="EC30" s="238"/>
      <c r="ED30" s="260"/>
      <c r="EE30" s="238"/>
      <c r="EF30" s="260"/>
      <c r="EG30" s="238"/>
      <c r="EH30" s="260"/>
      <c r="EI30" s="238"/>
      <c r="EJ30" s="260"/>
      <c r="EK30" s="238"/>
      <c r="EL30" s="260"/>
      <c r="EM30" s="238"/>
      <c r="EN30" s="260"/>
      <c r="EO30" s="238"/>
      <c r="EP30" s="260"/>
      <c r="EQ30" s="238"/>
      <c r="ER30" s="260"/>
      <c r="ES30" s="238"/>
      <c r="ET30" s="260"/>
      <c r="EU30" s="238"/>
      <c r="EV30" s="260"/>
      <c r="EW30" s="238"/>
      <c r="EX30" s="260"/>
      <c r="EY30" s="238"/>
      <c r="EZ30" s="260"/>
      <c r="FA30" s="238"/>
      <c r="FB30" s="238"/>
      <c r="FC30" s="238"/>
      <c r="FD30" s="238"/>
      <c r="FE30" s="238"/>
      <c r="FF30" s="238"/>
      <c r="FG30" s="238"/>
      <c r="FH30" s="238"/>
      <c r="FI30" s="238"/>
      <c r="FJ30" s="238"/>
      <c r="FK30" s="238"/>
      <c r="FL30" s="238"/>
      <c r="FM30" s="239"/>
      <c r="FN30" s="251" t="s">
        <v>432</v>
      </c>
      <c r="FO30" s="261"/>
      <c r="FP30" s="261"/>
      <c r="FQ30" s="261"/>
      <c r="FR30" s="261"/>
      <c r="FS30" s="261"/>
      <c r="FT30" s="261"/>
      <c r="FU30" s="251" t="s">
        <v>456</v>
      </c>
      <c r="FV30" s="261"/>
      <c r="FW30" s="261"/>
      <c r="FX30" s="261"/>
      <c r="FY30" s="251" t="s">
        <v>432</v>
      </c>
      <c r="FZ30" s="261"/>
      <c r="GA30" s="261"/>
      <c r="GB30" s="261"/>
      <c r="GC30" s="261"/>
      <c r="GD30" s="261"/>
      <c r="GE30" s="261"/>
      <c r="GF30" s="251" t="s">
        <v>432</v>
      </c>
      <c r="GG30" s="261"/>
      <c r="GH30" s="261"/>
      <c r="GI30" s="261"/>
      <c r="GJ30" s="261"/>
      <c r="GK30" s="261"/>
      <c r="GL30" s="261"/>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3"/>
      <c r="HO30" s="3"/>
      <c r="HP30" s="3"/>
      <c r="HQ30" s="3"/>
      <c r="HR30" s="3"/>
    </row>
    <row r="31" spans="1:226" ht="33" customHeight="1" thickBot="1">
      <c r="A31" s="141"/>
      <c r="B31" s="141"/>
      <c r="C31" s="141"/>
      <c r="D31" s="141"/>
      <c r="E31" s="141"/>
      <c r="F31" s="141"/>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1"/>
      <c r="AI31" s="141"/>
      <c r="AJ31" s="141"/>
      <c r="AK31" s="238"/>
      <c r="AL31" s="238"/>
      <c r="AM31" s="238"/>
      <c r="AN31" s="238"/>
      <c r="AO31" s="238"/>
      <c r="AP31" s="238"/>
      <c r="AQ31" s="239"/>
      <c r="AR31" s="238"/>
      <c r="AS31" s="238"/>
      <c r="AT31" s="238"/>
      <c r="AU31" s="238"/>
      <c r="AV31" s="238"/>
      <c r="AW31" s="238"/>
      <c r="AX31" s="238"/>
      <c r="AY31" s="238"/>
      <c r="AZ31" s="238"/>
      <c r="BA31" s="238"/>
      <c r="BB31" s="238"/>
      <c r="BC31" s="238"/>
      <c r="BD31" s="238"/>
      <c r="BE31" s="238"/>
      <c r="BF31" s="238"/>
      <c r="BG31" s="239"/>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60"/>
      <c r="CN31" s="260"/>
      <c r="CO31" s="260"/>
      <c r="CP31" s="238"/>
      <c r="CQ31" s="238"/>
      <c r="CR31" s="238"/>
      <c r="CS31" s="260"/>
      <c r="CT31" s="260"/>
      <c r="CU31" s="260"/>
      <c r="CV31" s="260"/>
      <c r="CW31" s="238"/>
      <c r="CX31" s="238"/>
      <c r="CY31" s="238"/>
      <c r="CZ31" s="260"/>
      <c r="DA31" s="260"/>
      <c r="DB31" s="260"/>
      <c r="DC31" s="243"/>
      <c r="DD31" s="238"/>
      <c r="DE31" s="238"/>
      <c r="DF31" s="238"/>
      <c r="DG31" s="260"/>
      <c r="DH31" s="260"/>
      <c r="DI31" s="260"/>
      <c r="DJ31" s="238"/>
      <c r="DK31" s="238"/>
      <c r="DL31" s="238"/>
      <c r="DM31" s="260"/>
      <c r="DN31" s="243"/>
      <c r="DO31" s="238"/>
      <c r="DP31" s="238"/>
      <c r="DQ31" s="238"/>
      <c r="DR31" s="260"/>
      <c r="DS31" s="260"/>
      <c r="DT31" s="260"/>
      <c r="DU31" s="238"/>
      <c r="DV31" s="238"/>
      <c r="DW31" s="238"/>
      <c r="DX31" s="260"/>
      <c r="DY31" s="238"/>
      <c r="DZ31" s="243"/>
      <c r="EA31" s="238"/>
      <c r="EB31" s="260"/>
      <c r="EC31" s="238"/>
      <c r="ED31" s="260"/>
      <c r="EE31" s="238"/>
      <c r="EF31" s="260"/>
      <c r="EG31" s="238"/>
      <c r="EH31" s="260"/>
      <c r="EI31" s="238"/>
      <c r="EJ31" s="260"/>
      <c r="EK31" s="238"/>
      <c r="EL31" s="260"/>
      <c r="EM31" s="238"/>
      <c r="EN31" s="260"/>
      <c r="EO31" s="238"/>
      <c r="EP31" s="260"/>
      <c r="EQ31" s="238"/>
      <c r="ER31" s="260"/>
      <c r="ES31" s="238"/>
      <c r="ET31" s="260"/>
      <c r="EU31" s="238"/>
      <c r="EV31" s="260"/>
      <c r="EW31" s="238"/>
      <c r="EX31" s="260"/>
      <c r="EY31" s="238"/>
      <c r="EZ31" s="260"/>
      <c r="FA31" s="238"/>
      <c r="FB31" s="238"/>
      <c r="FC31" s="238"/>
      <c r="FD31" s="238"/>
      <c r="FE31" s="238"/>
      <c r="FF31" s="238"/>
      <c r="FG31" s="238"/>
      <c r="FH31" s="238"/>
      <c r="FI31" s="238"/>
      <c r="FJ31" s="238"/>
      <c r="FK31" s="238"/>
      <c r="FL31" s="238"/>
      <c r="FM31" s="239"/>
      <c r="FN31" s="251" t="s">
        <v>433</v>
      </c>
      <c r="FO31" s="261"/>
      <c r="FP31" s="261"/>
      <c r="FQ31" s="261"/>
      <c r="FR31" s="261"/>
      <c r="FS31" s="261"/>
      <c r="FT31" s="261"/>
      <c r="FU31" s="251" t="s">
        <v>457</v>
      </c>
      <c r="FV31" s="261"/>
      <c r="FW31" s="261"/>
      <c r="FX31" s="261"/>
      <c r="FY31" s="251" t="s">
        <v>433</v>
      </c>
      <c r="FZ31" s="261"/>
      <c r="GA31" s="261"/>
      <c r="GB31" s="261"/>
      <c r="GC31" s="261"/>
      <c r="GD31" s="261"/>
      <c r="GE31" s="261"/>
      <c r="GF31" s="251" t="s">
        <v>433</v>
      </c>
      <c r="GG31" s="261"/>
      <c r="GH31" s="261"/>
      <c r="GI31" s="261"/>
      <c r="GJ31" s="261"/>
      <c r="GK31" s="261"/>
      <c r="GL31" s="261"/>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3"/>
      <c r="HO31" s="3"/>
      <c r="HP31" s="3"/>
      <c r="HQ31" s="3"/>
      <c r="HR31" s="3"/>
    </row>
    <row r="32" spans="1:226" ht="33" customHeight="1" thickBot="1">
      <c r="A32" s="141"/>
      <c r="B32" s="141"/>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238"/>
      <c r="AL32" s="238"/>
      <c r="AM32" s="238"/>
      <c r="AN32" s="238"/>
      <c r="AO32" s="238"/>
      <c r="AP32" s="238"/>
      <c r="AQ32" s="239"/>
      <c r="AR32" s="238"/>
      <c r="AS32" s="238"/>
      <c r="AT32" s="238"/>
      <c r="AU32" s="238"/>
      <c r="AV32" s="238"/>
      <c r="AW32" s="238"/>
      <c r="AX32" s="238"/>
      <c r="AY32" s="238"/>
      <c r="AZ32" s="238"/>
      <c r="BA32" s="238"/>
      <c r="BB32" s="238"/>
      <c r="BC32" s="238"/>
      <c r="BD32" s="238"/>
      <c r="BE32" s="238"/>
      <c r="BF32" s="238"/>
      <c r="BG32" s="239"/>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60"/>
      <c r="CN32" s="260"/>
      <c r="CO32" s="260"/>
      <c r="CP32" s="238"/>
      <c r="CQ32" s="238"/>
      <c r="CR32" s="238"/>
      <c r="CS32" s="260"/>
      <c r="CT32" s="260"/>
      <c r="CU32" s="260"/>
      <c r="CV32" s="260"/>
      <c r="CW32" s="238"/>
      <c r="CX32" s="238"/>
      <c r="CY32" s="238"/>
      <c r="CZ32" s="260"/>
      <c r="DA32" s="260"/>
      <c r="DB32" s="260"/>
      <c r="DC32" s="243"/>
      <c r="DD32" s="238"/>
      <c r="DE32" s="238"/>
      <c r="DF32" s="238"/>
      <c r="DG32" s="260"/>
      <c r="DH32" s="260"/>
      <c r="DI32" s="260"/>
      <c r="DJ32" s="238"/>
      <c r="DK32" s="238"/>
      <c r="DL32" s="238"/>
      <c r="DM32" s="260"/>
      <c r="DN32" s="243"/>
      <c r="DO32" s="238"/>
      <c r="DP32" s="238"/>
      <c r="DQ32" s="238"/>
      <c r="DR32" s="260"/>
      <c r="DS32" s="260"/>
      <c r="DT32" s="260"/>
      <c r="DU32" s="238"/>
      <c r="DV32" s="238"/>
      <c r="DW32" s="238"/>
      <c r="DX32" s="260"/>
      <c r="DY32" s="238"/>
      <c r="DZ32" s="243"/>
      <c r="EA32" s="238"/>
      <c r="EB32" s="260"/>
      <c r="EC32" s="238"/>
      <c r="ED32" s="260"/>
      <c r="EE32" s="238"/>
      <c r="EF32" s="260"/>
      <c r="EG32" s="238"/>
      <c r="EH32" s="260"/>
      <c r="EI32" s="238"/>
      <c r="EJ32" s="260"/>
      <c r="EK32" s="238"/>
      <c r="EL32" s="260"/>
      <c r="EM32" s="238"/>
      <c r="EN32" s="260"/>
      <c r="EO32" s="238"/>
      <c r="EP32" s="260"/>
      <c r="EQ32" s="238"/>
      <c r="ER32" s="260"/>
      <c r="ES32" s="238"/>
      <c r="ET32" s="260"/>
      <c r="EU32" s="238"/>
      <c r="EV32" s="260"/>
      <c r="EW32" s="238"/>
      <c r="EX32" s="260"/>
      <c r="EY32" s="238"/>
      <c r="EZ32" s="260"/>
      <c r="FA32" s="238"/>
      <c r="FB32" s="238"/>
      <c r="FC32" s="238"/>
      <c r="FD32" s="238"/>
      <c r="FE32" s="238"/>
      <c r="FF32" s="238"/>
      <c r="FG32" s="238"/>
      <c r="FH32" s="238"/>
      <c r="FI32" s="238"/>
      <c r="FJ32" s="238"/>
      <c r="FK32" s="238"/>
      <c r="FL32" s="238"/>
      <c r="FM32" s="239"/>
      <c r="FN32" s="251" t="s">
        <v>434</v>
      </c>
      <c r="FO32" s="261"/>
      <c r="FP32" s="261"/>
      <c r="FQ32" s="261"/>
      <c r="FR32" s="261"/>
      <c r="FS32" s="261"/>
      <c r="FT32" s="261"/>
      <c r="FU32" s="251" t="s">
        <v>458</v>
      </c>
      <c r="FV32" s="261"/>
      <c r="FW32" s="261"/>
      <c r="FX32" s="261"/>
      <c r="FY32" s="251" t="s">
        <v>434</v>
      </c>
      <c r="FZ32" s="261"/>
      <c r="GA32" s="261"/>
      <c r="GB32" s="261"/>
      <c r="GC32" s="261"/>
      <c r="GD32" s="261"/>
      <c r="GE32" s="261"/>
      <c r="GF32" s="251" t="s">
        <v>434</v>
      </c>
      <c r="GG32" s="261"/>
      <c r="GH32" s="261"/>
      <c r="GI32" s="261"/>
      <c r="GJ32" s="261"/>
      <c r="GK32" s="261"/>
      <c r="GL32" s="261"/>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3"/>
      <c r="HO32" s="3"/>
      <c r="HP32" s="3"/>
      <c r="HQ32" s="3"/>
      <c r="HR32" s="3"/>
    </row>
    <row r="33" spans="1:219" ht="33" customHeight="1" thickBot="1">
      <c r="A33" s="141"/>
      <c r="B33" s="141"/>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238"/>
      <c r="AL33" s="238"/>
      <c r="AM33" s="238"/>
      <c r="AN33" s="238"/>
      <c r="AO33" s="238"/>
      <c r="AP33" s="238"/>
      <c r="AQ33" s="239"/>
      <c r="AR33" s="238"/>
      <c r="AS33" s="238"/>
      <c r="AT33" s="238"/>
      <c r="AU33" s="238"/>
      <c r="AV33" s="238"/>
      <c r="AW33" s="238"/>
      <c r="AX33" s="238"/>
      <c r="AY33" s="238"/>
      <c r="AZ33" s="238"/>
      <c r="BA33" s="238"/>
      <c r="BB33" s="238"/>
      <c r="BC33" s="238"/>
      <c r="BD33" s="238"/>
      <c r="BE33" s="238"/>
      <c r="BF33" s="238"/>
      <c r="BG33" s="239"/>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60"/>
      <c r="CN33" s="260"/>
      <c r="CO33" s="260"/>
      <c r="CP33" s="238"/>
      <c r="CQ33" s="238"/>
      <c r="CR33" s="238"/>
      <c r="CS33" s="260"/>
      <c r="CT33" s="260"/>
      <c r="CU33" s="260"/>
      <c r="CV33" s="260"/>
      <c r="CW33" s="238"/>
      <c r="CX33" s="238"/>
      <c r="CY33" s="238"/>
      <c r="CZ33" s="260"/>
      <c r="DA33" s="260"/>
      <c r="DB33" s="260"/>
      <c r="DC33" s="243"/>
      <c r="DD33" s="238"/>
      <c r="DE33" s="238"/>
      <c r="DF33" s="238"/>
      <c r="DG33" s="260"/>
      <c r="DH33" s="260"/>
      <c r="DI33" s="260"/>
      <c r="DJ33" s="238"/>
      <c r="DK33" s="238"/>
      <c r="DL33" s="238"/>
      <c r="DM33" s="260"/>
      <c r="DN33" s="243"/>
      <c r="DO33" s="238"/>
      <c r="DP33" s="238"/>
      <c r="DQ33" s="238"/>
      <c r="DR33" s="260"/>
      <c r="DS33" s="260"/>
      <c r="DT33" s="260"/>
      <c r="DU33" s="238"/>
      <c r="DV33" s="238"/>
      <c r="DW33" s="238"/>
      <c r="DX33" s="260"/>
      <c r="DY33" s="238"/>
      <c r="DZ33" s="243"/>
      <c r="EA33" s="238"/>
      <c r="EB33" s="260"/>
      <c r="EC33" s="238"/>
      <c r="ED33" s="260"/>
      <c r="EE33" s="238"/>
      <c r="EF33" s="260"/>
      <c r="EG33" s="238"/>
      <c r="EH33" s="260"/>
      <c r="EI33" s="238"/>
      <c r="EJ33" s="260"/>
      <c r="EK33" s="238"/>
      <c r="EL33" s="260"/>
      <c r="EM33" s="238"/>
      <c r="EN33" s="260"/>
      <c r="EO33" s="238"/>
      <c r="EP33" s="260"/>
      <c r="EQ33" s="238"/>
      <c r="ER33" s="260"/>
      <c r="ES33" s="238"/>
      <c r="ET33" s="260"/>
      <c r="EU33" s="238"/>
      <c r="EV33" s="260"/>
      <c r="EW33" s="238"/>
      <c r="EX33" s="260"/>
      <c r="EY33" s="238"/>
      <c r="EZ33" s="260"/>
      <c r="FA33" s="238"/>
      <c r="FB33" s="238"/>
      <c r="FC33" s="238"/>
      <c r="FD33" s="238"/>
      <c r="FE33" s="238"/>
      <c r="FF33" s="238"/>
      <c r="FG33" s="238"/>
      <c r="FH33" s="238"/>
      <c r="FI33" s="238"/>
      <c r="FJ33" s="238"/>
      <c r="FK33" s="238"/>
      <c r="FL33" s="238"/>
      <c r="FM33" s="239"/>
      <c r="FN33" s="251" t="s">
        <v>435</v>
      </c>
      <c r="FO33" s="261"/>
      <c r="FP33" s="261"/>
      <c r="FQ33" s="261"/>
      <c r="FR33" s="261"/>
      <c r="FS33" s="261"/>
      <c r="FT33" s="261"/>
      <c r="FU33" s="251" t="s">
        <v>459</v>
      </c>
      <c r="FV33" s="261"/>
      <c r="FW33" s="261"/>
      <c r="FX33" s="261"/>
      <c r="FY33" s="251" t="s">
        <v>435</v>
      </c>
      <c r="FZ33" s="261"/>
      <c r="GA33" s="261"/>
      <c r="GB33" s="261"/>
      <c r="GC33" s="261"/>
      <c r="GD33" s="261"/>
      <c r="GE33" s="261"/>
      <c r="GF33" s="251" t="s">
        <v>435</v>
      </c>
      <c r="GG33" s="261"/>
      <c r="GH33" s="261"/>
      <c r="GI33" s="261"/>
      <c r="GJ33" s="261"/>
      <c r="GK33" s="261"/>
      <c r="GL33" s="261"/>
      <c r="GM33" s="260"/>
      <c r="GN33" s="260"/>
      <c r="GO33" s="260"/>
      <c r="GP33" s="260"/>
      <c r="GQ33" s="260"/>
      <c r="GR33" s="260"/>
      <c r="GS33" s="260"/>
      <c r="GT33" s="260"/>
      <c r="GU33" s="260"/>
      <c r="GV33" s="260"/>
      <c r="GW33" s="260"/>
      <c r="GX33" s="260"/>
      <c r="GY33" s="260"/>
      <c r="GZ33" s="260"/>
      <c r="HA33" s="260"/>
      <c r="HB33" s="260"/>
      <c r="HC33" s="260"/>
      <c r="HD33" s="260"/>
      <c r="HE33" s="260"/>
      <c r="HF33" s="260"/>
      <c r="HG33" s="3"/>
      <c r="HH33" s="3"/>
      <c r="HI33" s="3"/>
      <c r="HJ33" s="3"/>
      <c r="HK33" s="3"/>
    </row>
    <row r="34" spans="1:219" ht="15.75" thickBot="1">
      <c r="A34" s="141"/>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3"/>
      <c r="AR34" s="141"/>
      <c r="AS34" s="141"/>
      <c r="AT34" s="141"/>
      <c r="AU34" s="141"/>
      <c r="AV34" s="141"/>
      <c r="AW34" s="141"/>
      <c r="AX34" s="141"/>
      <c r="AY34" s="141"/>
      <c r="AZ34" s="141"/>
      <c r="BA34" s="141"/>
      <c r="BB34" s="141"/>
      <c r="BC34" s="141"/>
      <c r="BD34" s="141"/>
      <c r="BE34" s="141"/>
      <c r="BF34" s="141"/>
      <c r="BG34" s="3"/>
      <c r="BH34" s="141"/>
      <c r="BI34" s="141"/>
      <c r="BJ34" s="141"/>
      <c r="BK34" s="141"/>
      <c r="BL34" s="141"/>
      <c r="BM34" s="141"/>
      <c r="BN34" s="141"/>
      <c r="BO34" s="141"/>
      <c r="BP34" s="141"/>
      <c r="BQ34" s="141"/>
      <c r="BR34" s="141"/>
      <c r="BS34" s="141"/>
      <c r="BT34" s="141"/>
      <c r="BU34" s="141"/>
      <c r="BV34" s="141"/>
      <c r="BW34" s="141"/>
      <c r="BX34" s="141"/>
      <c r="BY34" s="141"/>
      <c r="BZ34" s="141"/>
      <c r="CA34" s="141"/>
      <c r="CB34" s="141"/>
      <c r="CC34" s="141"/>
      <c r="CD34" s="141"/>
      <c r="CE34" s="141"/>
      <c r="CF34" s="141"/>
      <c r="CG34" s="141"/>
      <c r="CH34" s="141"/>
      <c r="CI34" s="141"/>
      <c r="CJ34" s="141"/>
      <c r="CK34" s="141"/>
      <c r="CL34" s="141"/>
      <c r="CM34" s="212"/>
      <c r="CN34" s="212"/>
      <c r="CO34" s="212"/>
      <c r="CP34" s="141"/>
      <c r="CQ34" s="141"/>
      <c r="CR34" s="141"/>
      <c r="CS34" s="212"/>
      <c r="CT34" s="212"/>
      <c r="CU34" s="212"/>
      <c r="CV34" s="212"/>
      <c r="CW34" s="141"/>
      <c r="CX34" s="141"/>
      <c r="CY34" s="141"/>
      <c r="CZ34" s="212"/>
      <c r="DA34" s="212"/>
      <c r="DB34" s="212"/>
      <c r="DC34" s="32"/>
      <c r="DD34" s="141"/>
      <c r="DE34" s="141"/>
      <c r="DF34" s="141"/>
      <c r="DG34" s="212"/>
      <c r="DH34" s="212"/>
      <c r="DI34" s="212"/>
      <c r="DJ34" s="141"/>
      <c r="DK34" s="141"/>
      <c r="DL34" s="141"/>
      <c r="DM34" s="212"/>
      <c r="DN34" s="32"/>
      <c r="DO34" s="141"/>
      <c r="DP34" s="141"/>
      <c r="DQ34" s="141"/>
      <c r="DR34" s="212"/>
      <c r="DS34" s="212"/>
      <c r="DT34" s="212"/>
      <c r="DU34" s="141"/>
      <c r="DV34" s="141"/>
      <c r="DW34" s="141"/>
      <c r="DX34" s="212"/>
      <c r="DY34" s="141"/>
      <c r="DZ34" s="32"/>
      <c r="EA34" s="141"/>
      <c r="EB34" s="212"/>
      <c r="EC34" s="141"/>
      <c r="ED34" s="212"/>
      <c r="EE34" s="141"/>
      <c r="EF34" s="212"/>
      <c r="EG34" s="141"/>
      <c r="EH34" s="212"/>
      <c r="EI34" s="141"/>
      <c r="EJ34" s="212"/>
      <c r="EK34" s="141"/>
      <c r="EL34" s="212"/>
      <c r="EM34" s="141"/>
      <c r="EN34" s="212"/>
      <c r="EO34" s="141"/>
      <c r="EP34" s="212"/>
      <c r="EQ34" s="141"/>
      <c r="ER34" s="212"/>
      <c r="ES34" s="141"/>
      <c r="ET34" s="212"/>
      <c r="EU34" s="141"/>
      <c r="EV34" s="212"/>
      <c r="EW34" s="141"/>
      <c r="EX34" s="212"/>
      <c r="EY34" s="141"/>
      <c r="EZ34" s="212"/>
      <c r="FA34" s="141"/>
      <c r="FB34" s="141"/>
      <c r="FC34" s="141"/>
      <c r="FD34" s="141"/>
      <c r="FE34" s="141"/>
      <c r="FF34" s="141"/>
      <c r="FG34" s="141"/>
      <c r="FH34" s="141"/>
      <c r="FI34" s="141"/>
      <c r="FJ34" s="141"/>
      <c r="FK34" s="141"/>
      <c r="FL34" s="141"/>
      <c r="FM34" s="3"/>
      <c r="FN34" s="212"/>
      <c r="FO34" s="212"/>
      <c r="FP34" s="212"/>
      <c r="FQ34" s="212"/>
      <c r="FR34" s="212"/>
      <c r="FS34" s="212"/>
      <c r="FT34" s="212"/>
      <c r="FU34" s="212"/>
      <c r="FV34" s="212"/>
      <c r="FW34" s="212"/>
      <c r="FX34" s="212"/>
      <c r="FY34" s="212"/>
      <c r="FZ34" s="212"/>
      <c r="GA34" s="212"/>
      <c r="GB34" s="212"/>
      <c r="GC34" s="212"/>
      <c r="GD34" s="212"/>
      <c r="GE34" s="212"/>
      <c r="GF34" s="212"/>
      <c r="GG34" s="212"/>
      <c r="GH34" s="212"/>
      <c r="GI34" s="212"/>
      <c r="GJ34" s="212"/>
      <c r="GK34" s="212"/>
      <c r="GL34" s="212"/>
      <c r="GM34" s="212"/>
      <c r="GN34" s="212"/>
      <c r="GO34" s="212"/>
      <c r="GP34" s="212"/>
      <c r="GQ34" s="212"/>
      <c r="GR34" s="212"/>
      <c r="GS34" s="212"/>
      <c r="GT34" s="212"/>
      <c r="GU34" s="212"/>
      <c r="GV34" s="212"/>
      <c r="GW34" s="212"/>
      <c r="GX34" s="212"/>
      <c r="GY34" s="212"/>
      <c r="GZ34" s="212"/>
      <c r="HA34" s="212"/>
      <c r="HB34" s="212"/>
      <c r="HC34" s="212"/>
      <c r="HD34" s="212"/>
      <c r="HE34" s="212"/>
      <c r="HF34" s="212"/>
      <c r="HG34" s="3"/>
      <c r="HH34" s="3"/>
      <c r="HI34" s="3"/>
      <c r="HJ34" s="3"/>
      <c r="HK34" s="3"/>
    </row>
    <row r="35" spans="1:219" ht="15.75" thickBot="1">
      <c r="A35" s="141"/>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c r="AO35" s="141"/>
      <c r="AP35" s="141"/>
      <c r="AQ35" s="3"/>
      <c r="AR35" s="141"/>
      <c r="AS35" s="141"/>
      <c r="AT35" s="141"/>
      <c r="AU35" s="141"/>
      <c r="AV35" s="141"/>
      <c r="AW35" s="141"/>
      <c r="AX35" s="141"/>
      <c r="AY35" s="141"/>
      <c r="AZ35" s="141"/>
      <c r="BA35" s="141"/>
      <c r="BB35" s="141"/>
      <c r="BC35" s="141"/>
      <c r="BD35" s="141"/>
      <c r="BE35" s="141"/>
      <c r="BF35" s="141"/>
      <c r="BG35" s="3"/>
      <c r="BH35" s="141"/>
      <c r="BI35" s="141"/>
      <c r="BJ35" s="141"/>
      <c r="BK35" s="141"/>
      <c r="BL35" s="141"/>
      <c r="BM35" s="141"/>
      <c r="BN35" s="141"/>
      <c r="BO35" s="141"/>
      <c r="BP35" s="141"/>
      <c r="BQ35" s="141"/>
      <c r="BR35" s="141"/>
      <c r="BS35" s="141"/>
      <c r="BT35" s="141"/>
      <c r="BU35" s="141"/>
      <c r="BV35" s="141"/>
      <c r="BW35" s="141"/>
      <c r="BX35" s="141"/>
      <c r="BY35" s="141"/>
      <c r="BZ35" s="141"/>
      <c r="CA35" s="141"/>
      <c r="CB35" s="141"/>
      <c r="CC35" s="141"/>
      <c r="CD35" s="141"/>
      <c r="CE35" s="141"/>
      <c r="CF35" s="141"/>
      <c r="CG35" s="141"/>
      <c r="CH35" s="141"/>
      <c r="CI35" s="141"/>
      <c r="CJ35" s="141"/>
      <c r="CK35" s="141"/>
      <c r="CL35" s="141"/>
      <c r="CM35" s="212"/>
      <c r="CN35" s="212"/>
      <c r="CO35" s="212"/>
      <c r="CP35" s="141"/>
      <c r="CQ35" s="141"/>
      <c r="CR35" s="141"/>
      <c r="CS35" s="212"/>
      <c r="CT35" s="212"/>
      <c r="CU35" s="212"/>
      <c r="CV35" s="212"/>
      <c r="CW35" s="141"/>
      <c r="CX35" s="141"/>
      <c r="CY35" s="141"/>
      <c r="CZ35" s="212"/>
      <c r="DA35" s="212"/>
      <c r="DB35" s="212"/>
      <c r="DC35" s="32"/>
      <c r="DD35" s="141"/>
      <c r="DE35" s="141"/>
      <c r="DF35" s="141"/>
      <c r="DG35" s="212"/>
      <c r="DH35" s="212"/>
      <c r="DI35" s="212"/>
      <c r="DJ35" s="141"/>
      <c r="DK35" s="141"/>
      <c r="DL35" s="141"/>
      <c r="DM35" s="212"/>
      <c r="DN35" s="32"/>
      <c r="DO35" s="141"/>
      <c r="DP35" s="141"/>
      <c r="DQ35" s="141"/>
      <c r="DR35" s="212"/>
      <c r="DS35" s="212"/>
      <c r="DT35" s="212"/>
      <c r="DU35" s="141"/>
      <c r="DV35" s="141"/>
      <c r="DW35" s="141"/>
      <c r="DX35" s="212"/>
      <c r="DY35" s="141"/>
      <c r="DZ35" s="32"/>
      <c r="EA35" s="141"/>
      <c r="EB35" s="212"/>
      <c r="EC35" s="141"/>
      <c r="ED35" s="212"/>
      <c r="EE35" s="141"/>
      <c r="EF35" s="212"/>
      <c r="EG35" s="141"/>
      <c r="EH35" s="212"/>
      <c r="EI35" s="141"/>
      <c r="EJ35" s="212"/>
      <c r="EK35" s="141"/>
      <c r="EL35" s="212"/>
      <c r="EM35" s="141"/>
      <c r="EN35" s="212"/>
      <c r="EO35" s="141"/>
      <c r="EP35" s="212"/>
      <c r="EQ35" s="141"/>
      <c r="ER35" s="212"/>
      <c r="ES35" s="141"/>
      <c r="ET35" s="212"/>
      <c r="EU35" s="141"/>
      <c r="EV35" s="212"/>
      <c r="EW35" s="141"/>
      <c r="EX35" s="212"/>
      <c r="EY35" s="141"/>
      <c r="EZ35" s="212"/>
      <c r="FA35" s="141"/>
      <c r="FB35" s="141"/>
      <c r="FC35" s="141"/>
      <c r="FD35" s="141"/>
      <c r="FE35" s="141"/>
      <c r="FF35" s="141"/>
      <c r="FG35" s="141"/>
      <c r="FH35" s="141"/>
      <c r="FI35" s="141"/>
      <c r="FJ35" s="141"/>
      <c r="FK35" s="141"/>
      <c r="FL35" s="141"/>
      <c r="FM35" s="3"/>
      <c r="FN35" s="212"/>
      <c r="FO35" s="212"/>
      <c r="FP35" s="212"/>
      <c r="FQ35" s="212"/>
      <c r="FR35" s="212"/>
      <c r="FS35" s="212"/>
      <c r="FT35" s="212"/>
      <c r="FU35" s="212"/>
      <c r="FV35" s="212"/>
      <c r="FW35" s="212"/>
      <c r="FX35" s="212"/>
      <c r="FY35" s="212"/>
      <c r="FZ35" s="212"/>
      <c r="GA35" s="212"/>
      <c r="GB35" s="212"/>
      <c r="GC35" s="212"/>
      <c r="GD35" s="212"/>
      <c r="GE35" s="212"/>
      <c r="GF35" s="212"/>
      <c r="GG35" s="212"/>
      <c r="GH35" s="212"/>
      <c r="GI35" s="212"/>
      <c r="GJ35" s="212"/>
      <c r="GK35" s="212"/>
      <c r="GL35" s="212"/>
      <c r="GM35" s="212"/>
      <c r="GN35" s="212"/>
      <c r="GO35" s="212"/>
      <c r="GP35" s="212"/>
      <c r="GQ35" s="212"/>
      <c r="GR35" s="212"/>
      <c r="GS35" s="212"/>
      <c r="GT35" s="212"/>
      <c r="GU35" s="212"/>
      <c r="GV35" s="212"/>
      <c r="GW35" s="212"/>
      <c r="GX35" s="212"/>
      <c r="GY35" s="212"/>
      <c r="GZ35" s="212"/>
      <c r="HA35" s="212"/>
      <c r="HB35" s="212"/>
      <c r="HC35" s="212"/>
      <c r="HD35" s="212"/>
      <c r="HE35" s="212"/>
      <c r="HF35" s="212"/>
      <c r="HG35" s="3"/>
      <c r="HH35" s="3"/>
      <c r="HI35" s="3"/>
      <c r="HJ35" s="3"/>
      <c r="HK35" s="3"/>
    </row>
    <row r="36" spans="1:219" ht="15.75" thickBot="1">
      <c r="A36" s="141"/>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3"/>
      <c r="AR36" s="141"/>
      <c r="AS36" s="141"/>
      <c r="AT36" s="141"/>
      <c r="AU36" s="141"/>
      <c r="AV36" s="141"/>
      <c r="AW36" s="141"/>
      <c r="AX36" s="141"/>
      <c r="AY36" s="141"/>
      <c r="AZ36" s="141"/>
      <c r="BA36" s="141"/>
      <c r="BB36" s="141"/>
      <c r="BC36" s="141"/>
      <c r="BD36" s="141"/>
      <c r="BE36" s="141"/>
      <c r="BF36" s="141"/>
      <c r="BG36" s="3"/>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c r="CD36" s="141"/>
      <c r="CE36" s="141"/>
      <c r="CF36" s="141"/>
      <c r="CG36" s="141"/>
      <c r="CH36" s="141"/>
      <c r="CI36" s="141"/>
      <c r="CJ36" s="141"/>
      <c r="CK36" s="141"/>
      <c r="CL36" s="141"/>
      <c r="CM36" s="212"/>
      <c r="CN36" s="212"/>
      <c r="CO36" s="212"/>
      <c r="CP36" s="141"/>
      <c r="CQ36" s="141"/>
      <c r="CR36" s="141"/>
      <c r="CS36" s="212"/>
      <c r="CT36" s="212"/>
      <c r="CU36" s="212"/>
      <c r="CV36" s="212"/>
      <c r="CW36" s="141"/>
      <c r="CX36" s="141"/>
      <c r="CY36" s="141"/>
      <c r="CZ36" s="212"/>
      <c r="DA36" s="212"/>
      <c r="DB36" s="212"/>
      <c r="DC36" s="32"/>
      <c r="DD36" s="141"/>
      <c r="DE36" s="141"/>
      <c r="DF36" s="141"/>
      <c r="DG36" s="212"/>
      <c r="DH36" s="212"/>
      <c r="DI36" s="212"/>
      <c r="DJ36" s="141"/>
      <c r="DK36" s="141"/>
      <c r="DL36" s="141"/>
      <c r="DM36" s="212"/>
      <c r="DN36" s="32"/>
      <c r="DO36" s="141"/>
      <c r="DP36" s="141"/>
      <c r="DQ36" s="141"/>
      <c r="DR36" s="212"/>
      <c r="DS36" s="212"/>
      <c r="DT36" s="212"/>
      <c r="DU36" s="141"/>
      <c r="DV36" s="141"/>
      <c r="DW36" s="141"/>
      <c r="DX36" s="212"/>
      <c r="DY36" s="141"/>
      <c r="DZ36" s="32"/>
      <c r="EA36" s="141"/>
      <c r="EB36" s="212"/>
      <c r="EC36" s="141"/>
      <c r="ED36" s="212"/>
      <c r="EE36" s="141"/>
      <c r="EF36" s="212"/>
      <c r="EG36" s="141"/>
      <c r="EH36" s="212"/>
      <c r="EI36" s="141"/>
      <c r="EJ36" s="212"/>
      <c r="EK36" s="141"/>
      <c r="EL36" s="212"/>
      <c r="EM36" s="141"/>
      <c r="EN36" s="212"/>
      <c r="EO36" s="141"/>
      <c r="EP36" s="212"/>
      <c r="EQ36" s="141"/>
      <c r="ER36" s="212"/>
      <c r="ES36" s="141"/>
      <c r="ET36" s="212"/>
      <c r="EU36" s="141"/>
      <c r="EV36" s="212"/>
      <c r="EW36" s="141"/>
      <c r="EX36" s="212"/>
      <c r="EY36" s="141"/>
      <c r="EZ36" s="212"/>
      <c r="FA36" s="141"/>
      <c r="FB36" s="141"/>
      <c r="FC36" s="141"/>
      <c r="FD36" s="141"/>
      <c r="FE36" s="141"/>
      <c r="FF36" s="141"/>
      <c r="FG36" s="141"/>
      <c r="FH36" s="141"/>
      <c r="FI36" s="141"/>
      <c r="FJ36" s="141"/>
      <c r="FK36" s="141"/>
      <c r="FL36" s="141"/>
      <c r="FM36" s="3"/>
      <c r="FN36" s="212"/>
      <c r="FO36" s="212"/>
      <c r="FP36" s="212"/>
      <c r="FQ36" s="212"/>
      <c r="FR36" s="212"/>
      <c r="FS36" s="212"/>
      <c r="FT36" s="212"/>
      <c r="FU36" s="212"/>
      <c r="FV36" s="212"/>
      <c r="FW36" s="212"/>
      <c r="FX36" s="212"/>
      <c r="FY36" s="212"/>
      <c r="FZ36" s="212"/>
      <c r="GA36" s="212"/>
      <c r="GB36" s="212"/>
      <c r="GC36" s="212"/>
      <c r="GD36" s="212"/>
      <c r="GE36" s="212"/>
      <c r="GF36" s="212"/>
      <c r="GG36" s="212"/>
      <c r="GH36" s="212"/>
      <c r="GI36" s="212"/>
      <c r="GJ36" s="212"/>
      <c r="GK36" s="212"/>
      <c r="GL36" s="212"/>
      <c r="GM36" s="212"/>
      <c r="GN36" s="212"/>
      <c r="GO36" s="212"/>
      <c r="GP36" s="212"/>
      <c r="GQ36" s="212"/>
      <c r="GR36" s="212"/>
      <c r="GS36" s="212"/>
      <c r="GT36" s="212"/>
      <c r="GU36" s="212"/>
      <c r="GV36" s="212"/>
      <c r="GW36" s="212"/>
      <c r="GX36" s="212"/>
      <c r="GY36" s="212"/>
      <c r="GZ36" s="212"/>
      <c r="HA36" s="212"/>
      <c r="HB36" s="212"/>
      <c r="HC36" s="212"/>
      <c r="HD36" s="212"/>
      <c r="HE36" s="212"/>
      <c r="HF36" s="212"/>
      <c r="HG36" s="3"/>
      <c r="HH36" s="3"/>
      <c r="HI36" s="3"/>
      <c r="HJ36" s="3"/>
      <c r="HK36" s="3"/>
    </row>
    <row r="37" spans="1:219" ht="15.75" thickBot="1">
      <c r="A37" s="141"/>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3"/>
      <c r="AR37" s="141"/>
      <c r="AS37" s="141"/>
      <c r="AT37" s="141"/>
      <c r="AU37" s="141"/>
      <c r="AV37" s="141"/>
      <c r="AW37" s="141"/>
      <c r="AX37" s="141"/>
      <c r="AY37" s="141"/>
      <c r="AZ37" s="141"/>
      <c r="BA37" s="141"/>
      <c r="BB37" s="141"/>
      <c r="BC37" s="141"/>
      <c r="BD37" s="141"/>
      <c r="BE37" s="141"/>
      <c r="BF37" s="141"/>
      <c r="BG37" s="3"/>
      <c r="BH37" s="141"/>
      <c r="BI37" s="141"/>
      <c r="BJ37" s="141"/>
      <c r="BK37" s="141"/>
      <c r="BL37" s="141"/>
      <c r="BM37" s="141"/>
      <c r="BN37" s="141"/>
      <c r="BO37" s="141"/>
      <c r="BP37" s="141"/>
      <c r="BQ37" s="141"/>
      <c r="BR37" s="141"/>
      <c r="BS37" s="141"/>
      <c r="BT37" s="141"/>
      <c r="BU37" s="141"/>
      <c r="BV37" s="141"/>
      <c r="BW37" s="141"/>
      <c r="BX37" s="141"/>
      <c r="BY37" s="141"/>
      <c r="BZ37" s="141"/>
      <c r="CA37" s="141"/>
      <c r="CB37" s="141"/>
      <c r="CC37" s="141"/>
      <c r="CD37" s="141"/>
      <c r="CE37" s="141"/>
      <c r="CF37" s="141"/>
      <c r="CG37" s="141"/>
      <c r="CH37" s="141"/>
      <c r="CI37" s="141"/>
      <c r="CJ37" s="141"/>
      <c r="CK37" s="141"/>
      <c r="CL37" s="141"/>
      <c r="CM37" s="212"/>
      <c r="CN37" s="212"/>
      <c r="CO37" s="212"/>
      <c r="CP37" s="141"/>
      <c r="CQ37" s="141"/>
      <c r="CR37" s="141"/>
      <c r="CS37" s="212"/>
      <c r="CT37" s="212"/>
      <c r="CU37" s="212"/>
      <c r="CV37" s="212"/>
      <c r="CW37" s="141"/>
      <c r="CX37" s="141"/>
      <c r="CY37" s="141"/>
      <c r="CZ37" s="212"/>
      <c r="DA37" s="212"/>
      <c r="DB37" s="212"/>
      <c r="DC37" s="32"/>
      <c r="DD37" s="141"/>
      <c r="DE37" s="141"/>
      <c r="DF37" s="141"/>
      <c r="DG37" s="212"/>
      <c r="DH37" s="212"/>
      <c r="DI37" s="212"/>
      <c r="DJ37" s="141"/>
      <c r="DK37" s="141"/>
      <c r="DL37" s="141"/>
      <c r="DM37" s="212"/>
      <c r="DN37" s="32"/>
      <c r="DO37" s="141"/>
      <c r="DP37" s="141"/>
      <c r="DQ37" s="141"/>
      <c r="DR37" s="212"/>
      <c r="DS37" s="212"/>
      <c r="DT37" s="212"/>
      <c r="DU37" s="141"/>
      <c r="DV37" s="141"/>
      <c r="DW37" s="141"/>
      <c r="DX37" s="212"/>
      <c r="DY37" s="141"/>
      <c r="DZ37" s="32"/>
      <c r="EA37" s="141"/>
      <c r="EB37" s="212"/>
      <c r="EC37" s="141"/>
      <c r="ED37" s="212"/>
      <c r="EE37" s="141"/>
      <c r="EF37" s="212"/>
      <c r="EG37" s="141"/>
      <c r="EH37" s="212"/>
      <c r="EI37" s="141"/>
      <c r="EJ37" s="212"/>
      <c r="EK37" s="141"/>
      <c r="EL37" s="212"/>
      <c r="EM37" s="141"/>
      <c r="EN37" s="212"/>
      <c r="EO37" s="141"/>
      <c r="EP37" s="212"/>
      <c r="EQ37" s="141"/>
      <c r="ER37" s="212"/>
      <c r="ES37" s="141"/>
      <c r="ET37" s="212"/>
      <c r="EU37" s="141"/>
      <c r="EV37" s="212"/>
      <c r="EW37" s="141"/>
      <c r="EX37" s="212"/>
      <c r="EY37" s="141"/>
      <c r="EZ37" s="212"/>
      <c r="FA37" s="141"/>
      <c r="FB37" s="141"/>
      <c r="FC37" s="141"/>
      <c r="FD37" s="141"/>
      <c r="FE37" s="141"/>
      <c r="FF37" s="141"/>
      <c r="FG37" s="141"/>
      <c r="FH37" s="141"/>
      <c r="FI37" s="141"/>
      <c r="FJ37" s="141"/>
      <c r="FK37" s="141"/>
      <c r="FL37" s="141"/>
      <c r="FM37" s="3"/>
      <c r="FN37" s="212"/>
      <c r="FO37" s="212"/>
      <c r="FP37" s="212"/>
      <c r="FQ37" s="212"/>
      <c r="FR37" s="212"/>
      <c r="FS37" s="212"/>
      <c r="FT37" s="212"/>
      <c r="FU37" s="212"/>
      <c r="FV37" s="212"/>
      <c r="FW37" s="212"/>
      <c r="FX37" s="212"/>
      <c r="FY37" s="212"/>
      <c r="FZ37" s="212"/>
      <c r="GA37" s="212"/>
      <c r="GB37" s="212"/>
      <c r="GC37" s="212"/>
      <c r="GD37" s="212"/>
      <c r="GE37" s="212"/>
      <c r="GF37" s="212"/>
      <c r="GG37" s="212"/>
      <c r="GH37" s="212"/>
      <c r="GI37" s="212"/>
      <c r="GJ37" s="212"/>
      <c r="GK37" s="212"/>
      <c r="GL37" s="212"/>
      <c r="GM37" s="212"/>
      <c r="GN37" s="212"/>
      <c r="GO37" s="212"/>
      <c r="GP37" s="212"/>
      <c r="GQ37" s="212"/>
      <c r="GR37" s="212"/>
      <c r="GS37" s="212"/>
      <c r="GT37" s="212"/>
      <c r="GU37" s="212"/>
      <c r="GV37" s="212"/>
      <c r="GW37" s="212"/>
      <c r="GX37" s="212"/>
      <c r="GY37" s="212"/>
      <c r="GZ37" s="212"/>
      <c r="HA37" s="212"/>
      <c r="HB37" s="212"/>
      <c r="HC37" s="212"/>
      <c r="HD37" s="212"/>
      <c r="HE37" s="212"/>
      <c r="HF37" s="212"/>
      <c r="HG37" s="3"/>
      <c r="HH37" s="3"/>
      <c r="HI37" s="3"/>
      <c r="HJ37" s="3"/>
      <c r="HK37" s="3"/>
    </row>
    <row r="38" spans="1:219" ht="15.75" thickBot="1">
      <c r="A38" s="141"/>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3"/>
      <c r="AR38" s="141"/>
      <c r="AS38" s="141"/>
      <c r="AT38" s="141"/>
      <c r="AU38" s="141"/>
      <c r="AV38" s="141"/>
      <c r="AW38" s="141"/>
      <c r="AX38" s="141"/>
      <c r="AY38" s="141"/>
      <c r="AZ38" s="141"/>
      <c r="BA38" s="141"/>
      <c r="BB38" s="141"/>
      <c r="BC38" s="141"/>
      <c r="BD38" s="141"/>
      <c r="BE38" s="141"/>
      <c r="BF38" s="141"/>
      <c r="BG38" s="3"/>
      <c r="BH38" s="141"/>
      <c r="BI38" s="141"/>
      <c r="BJ38" s="141"/>
      <c r="BK38" s="141"/>
      <c r="BL38" s="141"/>
      <c r="BM38" s="141"/>
      <c r="BN38" s="141"/>
      <c r="BO38" s="141"/>
      <c r="BP38" s="141"/>
      <c r="BQ38" s="141"/>
      <c r="BR38" s="141"/>
      <c r="BS38" s="141"/>
      <c r="BT38" s="141"/>
      <c r="BU38" s="141"/>
      <c r="BV38" s="141"/>
      <c r="BW38" s="141"/>
      <c r="BX38" s="141"/>
      <c r="BY38" s="141"/>
      <c r="BZ38" s="141"/>
      <c r="CA38" s="141"/>
      <c r="CB38" s="141"/>
      <c r="CC38" s="141"/>
      <c r="CD38" s="141"/>
      <c r="CE38" s="141"/>
      <c r="CF38" s="141"/>
      <c r="CG38" s="141"/>
      <c r="CH38" s="141"/>
      <c r="CI38" s="141"/>
      <c r="CJ38" s="141"/>
      <c r="CK38" s="141"/>
      <c r="CL38" s="141"/>
      <c r="CM38" s="212"/>
      <c r="CN38" s="212"/>
      <c r="CO38" s="212"/>
      <c r="CP38" s="141"/>
      <c r="CQ38" s="141"/>
      <c r="CR38" s="141"/>
      <c r="CS38" s="212"/>
      <c r="CT38" s="212"/>
      <c r="CU38" s="212"/>
      <c r="CV38" s="212"/>
      <c r="CW38" s="141"/>
      <c r="CX38" s="141"/>
      <c r="CY38" s="141"/>
      <c r="CZ38" s="212"/>
      <c r="DA38" s="212"/>
      <c r="DB38" s="212"/>
      <c r="DC38" s="32"/>
      <c r="DD38" s="141"/>
      <c r="DE38" s="141"/>
      <c r="DF38" s="141"/>
      <c r="DG38" s="212"/>
      <c r="DH38" s="212"/>
      <c r="DI38" s="212"/>
      <c r="DJ38" s="141"/>
      <c r="DK38" s="141"/>
      <c r="DL38" s="141"/>
      <c r="DM38" s="212"/>
      <c r="DN38" s="32"/>
      <c r="DO38" s="141"/>
      <c r="DP38" s="141"/>
      <c r="DQ38" s="141"/>
      <c r="DR38" s="212"/>
      <c r="DS38" s="212"/>
      <c r="DT38" s="212"/>
      <c r="DU38" s="141"/>
      <c r="DV38" s="141"/>
      <c r="DW38" s="141"/>
      <c r="DX38" s="212"/>
      <c r="DY38" s="141"/>
      <c r="DZ38" s="32"/>
      <c r="EA38" s="141"/>
      <c r="EB38" s="212"/>
      <c r="EC38" s="141"/>
      <c r="ED38" s="212"/>
      <c r="EE38" s="141"/>
      <c r="EF38" s="212"/>
      <c r="EG38" s="141"/>
      <c r="EH38" s="212"/>
      <c r="EI38" s="141"/>
      <c r="EJ38" s="212"/>
      <c r="EK38" s="141"/>
      <c r="EL38" s="212"/>
      <c r="EM38" s="141"/>
      <c r="EN38" s="212"/>
      <c r="EO38" s="141"/>
      <c r="EP38" s="212"/>
      <c r="EQ38" s="141"/>
      <c r="ER38" s="212"/>
      <c r="ES38" s="141"/>
      <c r="ET38" s="212"/>
      <c r="EU38" s="141"/>
      <c r="EV38" s="212"/>
      <c r="EW38" s="141"/>
      <c r="EX38" s="212"/>
      <c r="EY38" s="141"/>
      <c r="EZ38" s="212"/>
      <c r="FA38" s="141"/>
      <c r="FB38" s="141"/>
      <c r="FC38" s="141"/>
      <c r="FD38" s="141"/>
      <c r="FE38" s="141"/>
      <c r="FF38" s="141"/>
      <c r="FG38" s="141"/>
      <c r="FH38" s="141"/>
      <c r="FI38" s="141"/>
      <c r="FJ38" s="141"/>
      <c r="FK38" s="141"/>
      <c r="FL38" s="141"/>
      <c r="FM38" s="3"/>
      <c r="FN38" s="212"/>
      <c r="FO38" s="212"/>
      <c r="FP38" s="212"/>
      <c r="FQ38" s="212"/>
      <c r="FR38" s="212"/>
      <c r="FS38" s="212"/>
      <c r="FT38" s="212"/>
      <c r="FU38" s="212"/>
      <c r="FV38" s="212"/>
      <c r="FW38" s="212"/>
      <c r="FX38" s="212"/>
      <c r="FY38" s="212"/>
      <c r="FZ38" s="212"/>
      <c r="GA38" s="212"/>
      <c r="GB38" s="212"/>
      <c r="GC38" s="212"/>
      <c r="GD38" s="212"/>
      <c r="GE38" s="212"/>
      <c r="GF38" s="212"/>
      <c r="GG38" s="212"/>
      <c r="GH38" s="212"/>
      <c r="GI38" s="212"/>
      <c r="GJ38" s="212"/>
      <c r="GK38" s="212"/>
      <c r="GL38" s="212"/>
      <c r="GM38" s="212"/>
      <c r="GN38" s="212"/>
      <c r="GO38" s="212"/>
      <c r="GP38" s="212"/>
      <c r="GQ38" s="212"/>
      <c r="GR38" s="212"/>
      <c r="GS38" s="212"/>
      <c r="GT38" s="212"/>
      <c r="GU38" s="212"/>
      <c r="GV38" s="212"/>
      <c r="GW38" s="212"/>
      <c r="GX38" s="212"/>
      <c r="GY38" s="212"/>
      <c r="GZ38" s="212"/>
      <c r="HA38" s="212"/>
      <c r="HB38" s="212"/>
      <c r="HC38" s="212"/>
      <c r="HD38" s="212"/>
      <c r="HE38" s="212"/>
      <c r="HF38" s="212"/>
      <c r="HG38" s="3"/>
      <c r="HH38" s="3"/>
      <c r="HI38" s="3"/>
      <c r="HJ38" s="3"/>
      <c r="HK38" s="3"/>
    </row>
    <row r="39" spans="1:219" ht="15.75" thickBot="1">
      <c r="A39" s="141"/>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41"/>
      <c r="AM39" s="141"/>
      <c r="AN39" s="141"/>
      <c r="AO39" s="141"/>
      <c r="AP39" s="141"/>
      <c r="AQ39" s="3"/>
      <c r="AR39" s="141"/>
      <c r="AS39" s="141"/>
      <c r="AT39" s="141"/>
      <c r="AU39" s="141"/>
      <c r="AV39" s="141"/>
      <c r="AW39" s="141"/>
      <c r="AX39" s="141"/>
      <c r="AY39" s="141"/>
      <c r="AZ39" s="141"/>
      <c r="BA39" s="141"/>
      <c r="BB39" s="141"/>
      <c r="BC39" s="141"/>
      <c r="BD39" s="141"/>
      <c r="BE39" s="141"/>
      <c r="BF39" s="141"/>
      <c r="BG39" s="3"/>
      <c r="BH39" s="141"/>
      <c r="BI39" s="141"/>
      <c r="BJ39" s="141"/>
      <c r="BK39" s="141"/>
      <c r="BL39" s="141"/>
      <c r="BM39" s="141"/>
      <c r="BN39" s="141"/>
      <c r="BO39" s="141"/>
      <c r="BP39" s="141"/>
      <c r="BQ39" s="141"/>
      <c r="BR39" s="141"/>
      <c r="BS39" s="141"/>
      <c r="BT39" s="141"/>
      <c r="BU39" s="141"/>
      <c r="BV39" s="141"/>
      <c r="BW39" s="141"/>
      <c r="BX39" s="141"/>
      <c r="BY39" s="141"/>
      <c r="BZ39" s="141"/>
      <c r="CA39" s="141"/>
      <c r="CB39" s="141"/>
      <c r="CC39" s="141"/>
      <c r="CD39" s="141"/>
      <c r="CE39" s="141"/>
      <c r="CF39" s="141"/>
      <c r="CG39" s="141"/>
      <c r="CH39" s="141"/>
      <c r="CI39" s="141"/>
      <c r="CJ39" s="141"/>
      <c r="CK39" s="141"/>
      <c r="CL39" s="141"/>
      <c r="CM39" s="212"/>
      <c r="CN39" s="212"/>
      <c r="CO39" s="212"/>
      <c r="CP39" s="141"/>
      <c r="CQ39" s="141"/>
      <c r="CR39" s="141"/>
      <c r="CS39" s="212"/>
      <c r="CT39" s="212"/>
      <c r="CU39" s="212"/>
      <c r="CV39" s="212"/>
      <c r="CW39" s="141"/>
      <c r="CX39" s="141"/>
      <c r="CY39" s="141"/>
      <c r="CZ39" s="212"/>
      <c r="DA39" s="212"/>
      <c r="DB39" s="212"/>
      <c r="DC39" s="32"/>
      <c r="DD39" s="141"/>
      <c r="DE39" s="141"/>
      <c r="DF39" s="141"/>
      <c r="DG39" s="212"/>
      <c r="DH39" s="212"/>
      <c r="DI39" s="212"/>
      <c r="DJ39" s="141"/>
      <c r="DK39" s="141"/>
      <c r="DL39" s="141"/>
      <c r="DM39" s="212"/>
      <c r="DN39" s="32"/>
      <c r="DO39" s="141"/>
      <c r="DP39" s="141"/>
      <c r="DQ39" s="141"/>
      <c r="DR39" s="212"/>
      <c r="DS39" s="212"/>
      <c r="DT39" s="212"/>
      <c r="DU39" s="141"/>
      <c r="DV39" s="141"/>
      <c r="DW39" s="141"/>
      <c r="DX39" s="212"/>
      <c r="DY39" s="141"/>
      <c r="DZ39" s="32"/>
      <c r="EA39" s="141"/>
      <c r="EB39" s="212"/>
      <c r="EC39" s="141"/>
      <c r="ED39" s="212"/>
      <c r="EE39" s="141"/>
      <c r="EF39" s="212"/>
      <c r="EG39" s="141"/>
      <c r="EH39" s="212"/>
      <c r="EI39" s="141"/>
      <c r="EJ39" s="212"/>
      <c r="EK39" s="141"/>
      <c r="EL39" s="212"/>
      <c r="EM39" s="141"/>
      <c r="EN39" s="212"/>
      <c r="EO39" s="141"/>
      <c r="EP39" s="212"/>
      <c r="EQ39" s="141"/>
      <c r="ER39" s="212"/>
      <c r="ES39" s="141"/>
      <c r="ET39" s="212"/>
      <c r="EU39" s="141"/>
      <c r="EV39" s="212"/>
      <c r="EW39" s="141"/>
      <c r="EX39" s="212"/>
      <c r="EY39" s="141"/>
      <c r="EZ39" s="212"/>
      <c r="FA39" s="141"/>
      <c r="FB39" s="141"/>
      <c r="FC39" s="141"/>
      <c r="FD39" s="141"/>
      <c r="FE39" s="141"/>
      <c r="FF39" s="141"/>
      <c r="FG39" s="141"/>
      <c r="FH39" s="141"/>
      <c r="FI39" s="141"/>
      <c r="FJ39" s="141"/>
      <c r="FK39" s="141"/>
      <c r="FL39" s="141"/>
      <c r="FM39" s="3"/>
      <c r="FN39" s="212"/>
      <c r="FO39" s="212"/>
      <c r="FP39" s="212"/>
      <c r="FQ39" s="212"/>
      <c r="FR39" s="212"/>
      <c r="FS39" s="212"/>
      <c r="FT39" s="212"/>
      <c r="FU39" s="212"/>
      <c r="FV39" s="212"/>
      <c r="FW39" s="212"/>
      <c r="FX39" s="212"/>
      <c r="FY39" s="212"/>
      <c r="FZ39" s="212"/>
      <c r="GA39" s="212"/>
      <c r="GB39" s="212"/>
      <c r="GC39" s="212"/>
      <c r="GD39" s="212"/>
      <c r="GE39" s="212"/>
      <c r="GF39" s="212"/>
      <c r="GG39" s="212"/>
      <c r="GH39" s="212"/>
      <c r="GI39" s="212"/>
      <c r="GJ39" s="212"/>
      <c r="GK39" s="212"/>
      <c r="GL39" s="212"/>
      <c r="GM39" s="212"/>
      <c r="GN39" s="212"/>
      <c r="GO39" s="212"/>
      <c r="GP39" s="212"/>
      <c r="GQ39" s="212"/>
      <c r="GR39" s="212"/>
      <c r="GS39" s="212"/>
      <c r="GT39" s="212"/>
      <c r="GU39" s="212"/>
      <c r="GV39" s="212"/>
      <c r="GW39" s="212"/>
      <c r="GX39" s="212"/>
      <c r="GY39" s="212"/>
      <c r="GZ39" s="212"/>
      <c r="HA39" s="212"/>
      <c r="HB39" s="212"/>
      <c r="HC39" s="212"/>
      <c r="HD39" s="212"/>
      <c r="HE39" s="212"/>
      <c r="HF39" s="212"/>
      <c r="HG39" s="3"/>
      <c r="HH39" s="3"/>
      <c r="HI39" s="3"/>
      <c r="HJ39" s="3"/>
      <c r="HK39" s="3"/>
    </row>
    <row r="40" spans="1:219" ht="15.75" thickBot="1">
      <c r="A40" s="141"/>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1"/>
      <c r="AL40" s="141"/>
      <c r="AM40" s="141"/>
      <c r="AN40" s="141"/>
      <c r="AO40" s="141"/>
      <c r="AP40" s="141"/>
      <c r="AQ40" s="3"/>
      <c r="AR40" s="141"/>
      <c r="AS40" s="141"/>
      <c r="AT40" s="141"/>
      <c r="AU40" s="141"/>
      <c r="AV40" s="141"/>
      <c r="AW40" s="141"/>
      <c r="AX40" s="141"/>
      <c r="AY40" s="141"/>
      <c r="AZ40" s="141"/>
      <c r="BA40" s="141"/>
      <c r="BB40" s="141"/>
      <c r="BC40" s="141"/>
      <c r="BD40" s="141"/>
      <c r="BE40" s="141"/>
      <c r="BF40" s="141"/>
      <c r="BG40" s="3"/>
      <c r="BH40" s="141"/>
      <c r="BI40" s="141"/>
      <c r="BJ40" s="141"/>
      <c r="BK40" s="141"/>
      <c r="BL40" s="141"/>
      <c r="BM40" s="141"/>
      <c r="BN40" s="141"/>
      <c r="BO40" s="141"/>
      <c r="BP40" s="141"/>
      <c r="BQ40" s="141"/>
      <c r="BR40" s="141"/>
      <c r="BS40" s="141"/>
      <c r="BT40" s="141"/>
      <c r="BU40" s="141"/>
      <c r="BV40" s="141"/>
      <c r="BW40" s="141"/>
      <c r="BX40" s="141"/>
      <c r="BY40" s="141"/>
      <c r="BZ40" s="141"/>
      <c r="CA40" s="141"/>
      <c r="CB40" s="141"/>
      <c r="CC40" s="141"/>
      <c r="CD40" s="141"/>
      <c r="CE40" s="141"/>
      <c r="CF40" s="141"/>
      <c r="CG40" s="141"/>
      <c r="CH40" s="141"/>
      <c r="CI40" s="141"/>
      <c r="CJ40" s="141"/>
      <c r="CK40" s="141"/>
      <c r="CL40" s="141"/>
      <c r="CM40" s="212"/>
      <c r="CN40" s="212"/>
      <c r="CO40" s="212"/>
      <c r="CP40" s="141"/>
      <c r="CQ40" s="141"/>
      <c r="CR40" s="141"/>
      <c r="CS40" s="212"/>
      <c r="CT40" s="212"/>
      <c r="CU40" s="212"/>
      <c r="CV40" s="212"/>
      <c r="CW40" s="141"/>
      <c r="CX40" s="141"/>
      <c r="CY40" s="141"/>
      <c r="CZ40" s="212"/>
      <c r="DA40" s="212"/>
      <c r="DB40" s="212"/>
      <c r="DC40" s="32"/>
      <c r="DD40" s="141"/>
      <c r="DE40" s="141"/>
      <c r="DF40" s="141"/>
      <c r="DG40" s="212"/>
      <c r="DH40" s="212"/>
      <c r="DI40" s="212"/>
      <c r="DJ40" s="141"/>
      <c r="DK40" s="141"/>
      <c r="DL40" s="141"/>
      <c r="DM40" s="212"/>
      <c r="DN40" s="32"/>
      <c r="DO40" s="141"/>
      <c r="DP40" s="141"/>
      <c r="DQ40" s="141"/>
      <c r="DR40" s="212"/>
      <c r="DS40" s="212"/>
      <c r="DT40" s="212"/>
      <c r="DU40" s="141"/>
      <c r="DV40" s="141"/>
      <c r="DW40" s="141"/>
      <c r="DX40" s="212"/>
      <c r="DY40" s="141"/>
      <c r="DZ40" s="32"/>
      <c r="EA40" s="141"/>
      <c r="EB40" s="212"/>
      <c r="EC40" s="141"/>
      <c r="ED40" s="212"/>
      <c r="EE40" s="141"/>
      <c r="EF40" s="212"/>
      <c r="EG40" s="141"/>
      <c r="EH40" s="212"/>
      <c r="EI40" s="141"/>
      <c r="EJ40" s="212"/>
      <c r="EK40" s="141"/>
      <c r="EL40" s="212"/>
      <c r="EM40" s="141"/>
      <c r="EN40" s="212"/>
      <c r="EO40" s="141"/>
      <c r="EP40" s="212"/>
      <c r="EQ40" s="141"/>
      <c r="ER40" s="212"/>
      <c r="ES40" s="141"/>
      <c r="ET40" s="212"/>
      <c r="EU40" s="141"/>
      <c r="EV40" s="212"/>
      <c r="EW40" s="141"/>
      <c r="EX40" s="212"/>
      <c r="EY40" s="141"/>
      <c r="EZ40" s="212"/>
      <c r="FA40" s="141"/>
      <c r="FB40" s="141"/>
      <c r="FC40" s="141"/>
      <c r="FD40" s="141"/>
      <c r="FE40" s="141"/>
      <c r="FF40" s="141"/>
      <c r="FG40" s="141"/>
      <c r="FH40" s="141"/>
      <c r="FI40" s="141"/>
      <c r="FJ40" s="141"/>
      <c r="FK40" s="141"/>
      <c r="FL40" s="141"/>
      <c r="FM40" s="3"/>
      <c r="FN40" s="212"/>
      <c r="FO40" s="212"/>
      <c r="FP40" s="212"/>
      <c r="FQ40" s="212"/>
      <c r="FR40" s="212"/>
      <c r="FS40" s="212"/>
      <c r="FT40" s="212"/>
      <c r="FU40" s="212"/>
      <c r="FV40" s="212"/>
      <c r="FW40" s="212"/>
      <c r="FX40" s="212"/>
      <c r="FY40" s="212"/>
      <c r="FZ40" s="212"/>
      <c r="GA40" s="212"/>
      <c r="GB40" s="212"/>
      <c r="GC40" s="212"/>
      <c r="GD40" s="212"/>
      <c r="GE40" s="212"/>
      <c r="GF40" s="212"/>
      <c r="GG40" s="212"/>
      <c r="GH40" s="212"/>
      <c r="GI40" s="212"/>
      <c r="GJ40" s="212"/>
      <c r="GK40" s="212"/>
      <c r="GL40" s="212"/>
      <c r="GM40" s="212"/>
      <c r="GN40" s="212"/>
      <c r="GO40" s="212"/>
      <c r="GP40" s="212"/>
      <c r="GQ40" s="212"/>
      <c r="GR40" s="212"/>
      <c r="GS40" s="212"/>
      <c r="GT40" s="212"/>
      <c r="GU40" s="212"/>
      <c r="GV40" s="212"/>
      <c r="GW40" s="212"/>
      <c r="GX40" s="212"/>
      <c r="GY40" s="212"/>
      <c r="GZ40" s="212"/>
      <c r="HA40" s="212"/>
      <c r="HB40" s="212"/>
      <c r="HC40" s="212"/>
      <c r="HD40" s="212"/>
      <c r="HE40" s="212"/>
      <c r="HF40" s="212"/>
      <c r="HG40" s="3"/>
      <c r="HH40" s="3"/>
      <c r="HI40" s="3"/>
      <c r="HJ40" s="3"/>
      <c r="HK40" s="3"/>
    </row>
    <row r="41" spans="1:219" ht="15.75" thickBot="1">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141"/>
      <c r="AK41" s="141"/>
      <c r="AL41" s="141"/>
      <c r="AM41" s="141"/>
      <c r="AN41" s="141"/>
      <c r="AO41" s="141"/>
      <c r="AP41" s="141"/>
      <c r="AQ41" s="3"/>
      <c r="AR41" s="141"/>
      <c r="AS41" s="141"/>
      <c r="AT41" s="141"/>
      <c r="AU41" s="141"/>
      <c r="AV41" s="141"/>
      <c r="AW41" s="141"/>
      <c r="AX41" s="141"/>
      <c r="AY41" s="141"/>
      <c r="AZ41" s="141"/>
      <c r="BA41" s="141"/>
      <c r="BB41" s="141"/>
      <c r="BC41" s="141"/>
      <c r="BD41" s="141"/>
      <c r="BE41" s="141"/>
      <c r="BF41" s="141"/>
      <c r="BG41" s="3"/>
      <c r="BH41" s="141"/>
      <c r="BI41" s="141"/>
      <c r="BJ41" s="141"/>
      <c r="BK41" s="141"/>
      <c r="BL41" s="141"/>
      <c r="BM41" s="141"/>
      <c r="BN41" s="141"/>
      <c r="BO41" s="141"/>
      <c r="BP41" s="141"/>
      <c r="BQ41" s="141"/>
      <c r="BR41" s="141"/>
      <c r="BS41" s="141"/>
      <c r="BT41" s="141"/>
      <c r="BU41" s="141"/>
      <c r="BV41" s="141"/>
      <c r="BW41" s="141"/>
      <c r="BX41" s="141"/>
      <c r="BY41" s="141"/>
      <c r="BZ41" s="141"/>
      <c r="CA41" s="141"/>
      <c r="CB41" s="141"/>
      <c r="CC41" s="141"/>
      <c r="CD41" s="141"/>
      <c r="CE41" s="141"/>
      <c r="CF41" s="141"/>
      <c r="CG41" s="141"/>
      <c r="CH41" s="141"/>
      <c r="CI41" s="141"/>
      <c r="CJ41" s="141"/>
      <c r="CK41" s="141"/>
      <c r="CL41" s="141"/>
      <c r="CM41" s="212"/>
      <c r="CN41" s="212"/>
      <c r="CO41" s="212"/>
      <c r="CP41" s="141"/>
      <c r="CQ41" s="141"/>
      <c r="CR41" s="141"/>
      <c r="CS41" s="212"/>
      <c r="CT41" s="212"/>
      <c r="CU41" s="212"/>
      <c r="CV41" s="212"/>
      <c r="CW41" s="141"/>
      <c r="CX41" s="141"/>
      <c r="CY41" s="141"/>
      <c r="CZ41" s="212"/>
      <c r="DA41" s="212"/>
      <c r="DB41" s="212"/>
      <c r="DC41" s="32"/>
      <c r="DD41" s="141"/>
      <c r="DE41" s="141"/>
      <c r="DF41" s="141"/>
      <c r="DG41" s="212"/>
      <c r="DH41" s="212"/>
      <c r="DI41" s="212"/>
      <c r="DJ41" s="141"/>
      <c r="DK41" s="141"/>
      <c r="DL41" s="141"/>
      <c r="DM41" s="212"/>
      <c r="DN41" s="32"/>
      <c r="DO41" s="141"/>
      <c r="DP41" s="141"/>
      <c r="DQ41" s="141"/>
      <c r="DR41" s="212"/>
      <c r="DS41" s="212"/>
      <c r="DT41" s="212"/>
      <c r="DU41" s="141"/>
      <c r="DV41" s="141"/>
      <c r="DW41" s="141"/>
      <c r="DX41" s="212"/>
      <c r="DY41" s="141"/>
      <c r="DZ41" s="32"/>
      <c r="EA41" s="141"/>
      <c r="EB41" s="212"/>
      <c r="EC41" s="141"/>
      <c r="ED41" s="212"/>
      <c r="EE41" s="141"/>
      <c r="EF41" s="212"/>
      <c r="EG41" s="141"/>
      <c r="EH41" s="212"/>
      <c r="EI41" s="141"/>
      <c r="EJ41" s="212"/>
      <c r="EK41" s="141"/>
      <c r="EL41" s="212"/>
      <c r="EM41" s="141"/>
      <c r="EN41" s="212"/>
      <c r="EO41" s="141"/>
      <c r="EP41" s="212"/>
      <c r="EQ41" s="141"/>
      <c r="ER41" s="212"/>
      <c r="ES41" s="141"/>
      <c r="ET41" s="212"/>
      <c r="EU41" s="141"/>
      <c r="EV41" s="212"/>
      <c r="EW41" s="141"/>
      <c r="EX41" s="212"/>
      <c r="EY41" s="141"/>
      <c r="EZ41" s="212"/>
      <c r="FA41" s="141"/>
      <c r="FB41" s="141"/>
      <c r="FC41" s="141"/>
      <c r="FD41" s="141"/>
      <c r="FE41" s="141"/>
      <c r="FF41" s="141"/>
      <c r="FG41" s="141"/>
      <c r="FH41" s="141"/>
      <c r="FI41" s="141"/>
      <c r="FJ41" s="141"/>
      <c r="FK41" s="141"/>
      <c r="FL41" s="141"/>
      <c r="FM41" s="3"/>
      <c r="FN41" s="212"/>
      <c r="FO41" s="212"/>
      <c r="FP41" s="212"/>
      <c r="FQ41" s="212"/>
      <c r="FR41" s="212"/>
      <c r="FS41" s="212"/>
      <c r="FT41" s="212"/>
      <c r="FU41" s="212"/>
      <c r="FV41" s="212"/>
      <c r="FW41" s="212"/>
      <c r="FX41" s="212"/>
      <c r="FY41" s="212"/>
      <c r="FZ41" s="212"/>
      <c r="GA41" s="212"/>
      <c r="GB41" s="212"/>
      <c r="GC41" s="212"/>
      <c r="GD41" s="212"/>
      <c r="GE41" s="212"/>
      <c r="GF41" s="212"/>
      <c r="GG41" s="212"/>
      <c r="GH41" s="212"/>
      <c r="GI41" s="212"/>
      <c r="GJ41" s="212"/>
      <c r="GK41" s="212"/>
      <c r="GL41" s="212"/>
      <c r="GM41" s="212"/>
      <c r="GN41" s="212"/>
      <c r="GO41" s="212"/>
      <c r="GP41" s="212"/>
      <c r="GQ41" s="212"/>
      <c r="GR41" s="212"/>
      <c r="GS41" s="212"/>
      <c r="GT41" s="212"/>
      <c r="GU41" s="212"/>
      <c r="GV41" s="212"/>
      <c r="GW41" s="212"/>
      <c r="GX41" s="212"/>
      <c r="GY41" s="212"/>
      <c r="GZ41" s="212"/>
      <c r="HA41" s="212"/>
      <c r="HB41" s="212"/>
      <c r="HC41" s="212"/>
      <c r="HD41" s="212"/>
      <c r="HE41" s="212"/>
      <c r="HF41" s="212"/>
      <c r="HG41" s="3"/>
      <c r="HH41" s="3"/>
      <c r="HI41" s="3"/>
      <c r="HJ41" s="3"/>
      <c r="HK41" s="3"/>
    </row>
    <row r="42" spans="1:219" ht="15.75" thickBot="1">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3"/>
      <c r="AR42" s="141"/>
      <c r="AS42" s="141"/>
      <c r="AT42" s="141"/>
      <c r="AU42" s="141"/>
      <c r="AV42" s="141"/>
      <c r="AW42" s="141"/>
      <c r="AX42" s="141"/>
      <c r="AY42" s="141"/>
      <c r="AZ42" s="141"/>
      <c r="BA42" s="141"/>
      <c r="BB42" s="141"/>
      <c r="BC42" s="141"/>
      <c r="BD42" s="141"/>
      <c r="BE42" s="141"/>
      <c r="BF42" s="141"/>
      <c r="BG42" s="3"/>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212"/>
      <c r="CN42" s="212"/>
      <c r="CO42" s="212"/>
      <c r="CP42" s="141"/>
      <c r="CQ42" s="141"/>
      <c r="CR42" s="141"/>
      <c r="CS42" s="212"/>
      <c r="CT42" s="212"/>
      <c r="CU42" s="212"/>
      <c r="CV42" s="212"/>
      <c r="CW42" s="141"/>
      <c r="CX42" s="141"/>
      <c r="CY42" s="141"/>
      <c r="CZ42" s="212"/>
      <c r="DA42" s="212"/>
      <c r="DB42" s="212"/>
      <c r="DC42" s="32"/>
      <c r="DD42" s="141"/>
      <c r="DE42" s="141"/>
      <c r="DF42" s="141"/>
      <c r="DG42" s="212"/>
      <c r="DH42" s="212"/>
      <c r="DI42" s="212"/>
      <c r="DJ42" s="141"/>
      <c r="DK42" s="141"/>
      <c r="DL42" s="141"/>
      <c r="DM42" s="212"/>
      <c r="DN42" s="32"/>
      <c r="DO42" s="141"/>
      <c r="DP42" s="141"/>
      <c r="DQ42" s="141"/>
      <c r="DR42" s="212"/>
      <c r="DS42" s="212"/>
      <c r="DT42" s="212"/>
      <c r="DU42" s="141"/>
      <c r="DV42" s="141"/>
      <c r="DW42" s="141"/>
      <c r="DX42" s="212"/>
      <c r="DY42" s="141"/>
      <c r="DZ42" s="32"/>
      <c r="EA42" s="141"/>
      <c r="EB42" s="212"/>
      <c r="EC42" s="141"/>
      <c r="ED42" s="212"/>
      <c r="EE42" s="141"/>
      <c r="EF42" s="212"/>
      <c r="EG42" s="141"/>
      <c r="EH42" s="212"/>
      <c r="EI42" s="141"/>
      <c r="EJ42" s="212"/>
      <c r="EK42" s="141"/>
      <c r="EL42" s="212"/>
      <c r="EM42" s="141"/>
      <c r="EN42" s="212"/>
      <c r="EO42" s="141"/>
      <c r="EP42" s="212"/>
      <c r="EQ42" s="141"/>
      <c r="ER42" s="212"/>
      <c r="ES42" s="141"/>
      <c r="ET42" s="212"/>
      <c r="EU42" s="141"/>
      <c r="EV42" s="212"/>
      <c r="EW42" s="141"/>
      <c r="EX42" s="212"/>
      <c r="EY42" s="141"/>
      <c r="EZ42" s="212"/>
      <c r="FA42" s="141"/>
      <c r="FB42" s="141"/>
      <c r="FC42" s="141"/>
      <c r="FD42" s="141"/>
      <c r="FE42" s="141"/>
      <c r="FF42" s="141"/>
      <c r="FG42" s="141"/>
      <c r="FH42" s="141"/>
      <c r="FI42" s="141"/>
      <c r="FJ42" s="141"/>
      <c r="FK42" s="141"/>
      <c r="FL42" s="141"/>
      <c r="FM42" s="3"/>
      <c r="FN42" s="212"/>
      <c r="FO42" s="212"/>
      <c r="FP42" s="212"/>
      <c r="FQ42" s="212"/>
      <c r="FR42" s="212"/>
      <c r="FS42" s="212"/>
      <c r="FT42" s="212"/>
      <c r="FU42" s="212"/>
      <c r="FV42" s="212"/>
      <c r="FW42" s="212"/>
      <c r="FX42" s="212"/>
      <c r="FY42" s="212"/>
      <c r="FZ42" s="212"/>
      <c r="GA42" s="212"/>
      <c r="GB42" s="212"/>
      <c r="GC42" s="212"/>
      <c r="GD42" s="212"/>
      <c r="GE42" s="212"/>
      <c r="GF42" s="212"/>
      <c r="GG42" s="212"/>
      <c r="GH42" s="212"/>
      <c r="GI42" s="212"/>
      <c r="GJ42" s="212"/>
      <c r="GK42" s="212"/>
      <c r="GL42" s="212"/>
      <c r="GM42" s="212"/>
      <c r="GN42" s="212"/>
      <c r="GO42" s="212"/>
      <c r="GP42" s="212"/>
      <c r="GQ42" s="212"/>
      <c r="GR42" s="212"/>
      <c r="GS42" s="212"/>
      <c r="GT42" s="212"/>
      <c r="GU42" s="212"/>
      <c r="GV42" s="212"/>
      <c r="GW42" s="212"/>
      <c r="GX42" s="212"/>
      <c r="GY42" s="212"/>
      <c r="GZ42" s="212"/>
      <c r="HA42" s="212"/>
      <c r="HB42" s="212"/>
      <c r="HC42" s="212"/>
      <c r="HD42" s="212"/>
      <c r="HE42" s="212"/>
      <c r="HF42" s="212"/>
      <c r="HG42" s="3"/>
      <c r="HH42" s="3"/>
      <c r="HI42" s="3"/>
      <c r="HJ42" s="3"/>
      <c r="HK42" s="3"/>
    </row>
    <row r="43" spans="1:219" ht="15.75" thickBot="1">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3"/>
      <c r="AR43" s="141"/>
      <c r="AS43" s="141"/>
      <c r="AT43" s="141"/>
      <c r="AU43" s="141"/>
      <c r="AV43" s="141"/>
      <c r="AW43" s="141"/>
      <c r="AX43" s="141"/>
      <c r="AY43" s="141"/>
      <c r="AZ43" s="141"/>
      <c r="BA43" s="141"/>
      <c r="BB43" s="141"/>
      <c r="BC43" s="141"/>
      <c r="BD43" s="141"/>
      <c r="BE43" s="141"/>
      <c r="BF43" s="141"/>
      <c r="BG43" s="3"/>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212"/>
      <c r="CN43" s="212"/>
      <c r="CO43" s="212"/>
      <c r="CP43" s="141"/>
      <c r="CQ43" s="141"/>
      <c r="CR43" s="141"/>
      <c r="CS43" s="212"/>
      <c r="CT43" s="212"/>
      <c r="CU43" s="212"/>
      <c r="CV43" s="212"/>
      <c r="CW43" s="141"/>
      <c r="CX43" s="141"/>
      <c r="CY43" s="141"/>
      <c r="CZ43" s="212"/>
      <c r="DA43" s="212"/>
      <c r="DB43" s="212"/>
      <c r="DC43" s="32"/>
      <c r="DD43" s="141"/>
      <c r="DE43" s="141"/>
      <c r="DF43" s="141"/>
      <c r="DG43" s="212"/>
      <c r="DH43" s="212"/>
      <c r="DI43" s="212"/>
      <c r="DJ43" s="141"/>
      <c r="DK43" s="141"/>
      <c r="DL43" s="141"/>
      <c r="DM43" s="212"/>
      <c r="DN43" s="32"/>
      <c r="DO43" s="141"/>
      <c r="DP43" s="141"/>
      <c r="DQ43" s="141"/>
      <c r="DR43" s="212"/>
      <c r="DS43" s="212"/>
      <c r="DT43" s="212"/>
      <c r="DU43" s="141"/>
      <c r="DV43" s="141"/>
      <c r="DW43" s="141"/>
      <c r="DX43" s="212"/>
      <c r="DY43" s="141"/>
      <c r="DZ43" s="32"/>
      <c r="EA43" s="141"/>
      <c r="EB43" s="212"/>
      <c r="EC43" s="141"/>
      <c r="ED43" s="212"/>
      <c r="EE43" s="141"/>
      <c r="EF43" s="212"/>
      <c r="EG43" s="141"/>
      <c r="EH43" s="212"/>
      <c r="EI43" s="141"/>
      <c r="EJ43" s="212"/>
      <c r="EK43" s="141"/>
      <c r="EL43" s="212"/>
      <c r="EM43" s="141"/>
      <c r="EN43" s="212"/>
      <c r="EO43" s="141"/>
      <c r="EP43" s="212"/>
      <c r="EQ43" s="141"/>
      <c r="ER43" s="212"/>
      <c r="ES43" s="141"/>
      <c r="ET43" s="212"/>
      <c r="EU43" s="141"/>
      <c r="EV43" s="212"/>
      <c r="EW43" s="141"/>
      <c r="EX43" s="212"/>
      <c r="EY43" s="141"/>
      <c r="EZ43" s="212"/>
      <c r="FA43" s="141"/>
      <c r="FB43" s="141"/>
      <c r="FC43" s="141"/>
      <c r="FD43" s="141"/>
      <c r="FE43" s="141"/>
      <c r="FF43" s="141"/>
      <c r="FG43" s="141"/>
      <c r="FH43" s="141"/>
      <c r="FI43" s="141"/>
      <c r="FJ43" s="141"/>
      <c r="FK43" s="141"/>
      <c r="FL43" s="141"/>
      <c r="FM43" s="3"/>
      <c r="FN43" s="212"/>
      <c r="FO43" s="212"/>
      <c r="FP43" s="212"/>
      <c r="FQ43" s="212"/>
      <c r="FR43" s="212"/>
      <c r="FS43" s="212"/>
      <c r="FT43" s="212"/>
      <c r="FU43" s="212"/>
      <c r="FV43" s="212"/>
      <c r="FW43" s="212"/>
      <c r="FX43" s="212"/>
      <c r="FY43" s="212"/>
      <c r="FZ43" s="212"/>
      <c r="GA43" s="212"/>
      <c r="GB43" s="212"/>
      <c r="GC43" s="212"/>
      <c r="GD43" s="212"/>
      <c r="GE43" s="212"/>
      <c r="GF43" s="212"/>
      <c r="GG43" s="212"/>
      <c r="GH43" s="212"/>
      <c r="GI43" s="212"/>
      <c r="GJ43" s="212"/>
      <c r="GK43" s="212"/>
      <c r="GL43" s="212"/>
      <c r="GM43" s="212"/>
      <c r="GN43" s="212"/>
      <c r="GO43" s="212"/>
      <c r="GP43" s="212"/>
      <c r="GQ43" s="212"/>
      <c r="GR43" s="212"/>
      <c r="GS43" s="212"/>
      <c r="GT43" s="212"/>
      <c r="GU43" s="212"/>
      <c r="GV43" s="212"/>
      <c r="GW43" s="212"/>
      <c r="GX43" s="212"/>
      <c r="GY43" s="212"/>
      <c r="GZ43" s="212"/>
      <c r="HA43" s="212"/>
      <c r="HB43" s="212"/>
      <c r="HC43" s="212"/>
      <c r="HD43" s="212"/>
      <c r="HE43" s="212"/>
      <c r="HF43" s="212"/>
      <c r="HG43" s="3"/>
      <c r="HH43" s="3"/>
      <c r="HI43" s="3"/>
      <c r="HJ43" s="3"/>
      <c r="HK43" s="3"/>
    </row>
    <row r="44" spans="1:219" ht="15.75" thickBot="1">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3"/>
      <c r="AR44" s="141"/>
      <c r="AS44" s="141"/>
      <c r="AT44" s="141"/>
      <c r="AU44" s="141"/>
      <c r="AV44" s="141"/>
      <c r="AW44" s="141"/>
      <c r="AX44" s="141"/>
      <c r="AY44" s="141"/>
      <c r="AZ44" s="141"/>
      <c r="BA44" s="141"/>
      <c r="BB44" s="141"/>
      <c r="BC44" s="141"/>
      <c r="BD44" s="141"/>
      <c r="BE44" s="141"/>
      <c r="BF44" s="141"/>
      <c r="BG44" s="3"/>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212"/>
      <c r="CN44" s="212"/>
      <c r="CO44" s="212"/>
      <c r="CP44" s="141"/>
      <c r="CQ44" s="141"/>
      <c r="CR44" s="141"/>
      <c r="CS44" s="212"/>
      <c r="CT44" s="212"/>
      <c r="CU44" s="212"/>
      <c r="CV44" s="212"/>
      <c r="CW44" s="141"/>
      <c r="CX44" s="141"/>
      <c r="CY44" s="141"/>
      <c r="CZ44" s="212"/>
      <c r="DA44" s="212"/>
      <c r="DB44" s="212"/>
      <c r="DC44" s="32"/>
      <c r="DD44" s="141"/>
      <c r="DE44" s="141"/>
      <c r="DF44" s="141"/>
      <c r="DG44" s="212"/>
      <c r="DH44" s="212"/>
      <c r="DI44" s="212"/>
      <c r="DJ44" s="141"/>
      <c r="DK44" s="141"/>
      <c r="DL44" s="141"/>
      <c r="DM44" s="212"/>
      <c r="DN44" s="32"/>
      <c r="DO44" s="141"/>
      <c r="DP44" s="141"/>
      <c r="DQ44" s="141"/>
      <c r="DR44" s="212"/>
      <c r="DS44" s="212"/>
      <c r="DT44" s="212"/>
      <c r="DU44" s="141"/>
      <c r="DV44" s="141"/>
      <c r="DW44" s="141"/>
      <c r="DX44" s="212"/>
      <c r="DY44" s="141"/>
      <c r="DZ44" s="32"/>
      <c r="EA44" s="141"/>
      <c r="EB44" s="212"/>
      <c r="EC44" s="141"/>
      <c r="ED44" s="212"/>
      <c r="EE44" s="141"/>
      <c r="EF44" s="212"/>
      <c r="EG44" s="141"/>
      <c r="EH44" s="212"/>
      <c r="EI44" s="141"/>
      <c r="EJ44" s="212"/>
      <c r="EK44" s="141"/>
      <c r="EL44" s="212"/>
      <c r="EM44" s="141"/>
      <c r="EN44" s="212"/>
      <c r="EO44" s="141"/>
      <c r="EP44" s="212"/>
      <c r="EQ44" s="141"/>
      <c r="ER44" s="212"/>
      <c r="ES44" s="141"/>
      <c r="ET44" s="212"/>
      <c r="EU44" s="141"/>
      <c r="EV44" s="212"/>
      <c r="EW44" s="141"/>
      <c r="EX44" s="212"/>
      <c r="EY44" s="141"/>
      <c r="EZ44" s="212"/>
      <c r="FA44" s="141"/>
      <c r="FB44" s="141"/>
      <c r="FC44" s="141"/>
      <c r="FD44" s="141"/>
      <c r="FE44" s="141"/>
      <c r="FF44" s="141"/>
      <c r="FG44" s="141"/>
      <c r="FH44" s="141"/>
      <c r="FI44" s="141"/>
      <c r="FJ44" s="141"/>
      <c r="FK44" s="141"/>
      <c r="FL44" s="141"/>
      <c r="FM44" s="3"/>
      <c r="FN44" s="212"/>
      <c r="FO44" s="212"/>
      <c r="FP44" s="212"/>
      <c r="FQ44" s="212"/>
      <c r="FR44" s="212"/>
      <c r="FS44" s="212"/>
      <c r="FT44" s="212"/>
      <c r="FU44" s="212"/>
      <c r="FV44" s="212"/>
      <c r="FW44" s="212"/>
      <c r="FX44" s="212"/>
      <c r="FY44" s="212"/>
      <c r="FZ44" s="212"/>
      <c r="GA44" s="212"/>
      <c r="GB44" s="212"/>
      <c r="GC44" s="212"/>
      <c r="GD44" s="212"/>
      <c r="GE44" s="212"/>
      <c r="GF44" s="212"/>
      <c r="GG44" s="212"/>
      <c r="GH44" s="212"/>
      <c r="GI44" s="212"/>
      <c r="GJ44" s="212"/>
      <c r="GK44" s="212"/>
      <c r="GL44" s="212"/>
      <c r="GM44" s="212"/>
      <c r="GN44" s="212"/>
      <c r="GO44" s="212"/>
      <c r="GP44" s="212"/>
      <c r="GQ44" s="212"/>
      <c r="GR44" s="212"/>
      <c r="GS44" s="212"/>
      <c r="GT44" s="212"/>
      <c r="GU44" s="212"/>
      <c r="GV44" s="212"/>
      <c r="GW44" s="212"/>
      <c r="GX44" s="212"/>
      <c r="GY44" s="212"/>
      <c r="GZ44" s="212"/>
      <c r="HA44" s="212"/>
      <c r="HB44" s="212"/>
      <c r="HC44" s="212"/>
      <c r="HD44" s="212"/>
      <c r="HE44" s="212"/>
      <c r="HF44" s="212"/>
      <c r="HG44" s="3"/>
      <c r="HH44" s="3"/>
      <c r="HI44" s="3"/>
      <c r="HJ44" s="3"/>
      <c r="HK44" s="3"/>
    </row>
    <row r="45" spans="1:219" ht="15.75" thickBot="1">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3"/>
      <c r="AR45" s="141"/>
      <c r="AS45" s="141"/>
      <c r="AT45" s="141"/>
      <c r="AU45" s="141"/>
      <c r="AV45" s="141"/>
      <c r="AW45" s="141"/>
      <c r="AX45" s="141"/>
      <c r="AY45" s="141"/>
      <c r="AZ45" s="141"/>
      <c r="BA45" s="141"/>
      <c r="BB45" s="141"/>
      <c r="BC45" s="141"/>
      <c r="BD45" s="141"/>
      <c r="BE45" s="141"/>
      <c r="BF45" s="141"/>
      <c r="BG45" s="3"/>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212"/>
      <c r="CN45" s="212"/>
      <c r="CO45" s="212"/>
      <c r="CP45" s="141"/>
      <c r="CQ45" s="141"/>
      <c r="CR45" s="141"/>
      <c r="CS45" s="212"/>
      <c r="CT45" s="212"/>
      <c r="CU45" s="212"/>
      <c r="CV45" s="212"/>
      <c r="CW45" s="141"/>
      <c r="CX45" s="141"/>
      <c r="CY45" s="141"/>
      <c r="CZ45" s="212"/>
      <c r="DA45" s="212"/>
      <c r="DB45" s="212"/>
      <c r="DC45" s="32"/>
      <c r="DD45" s="141"/>
      <c r="DE45" s="141"/>
      <c r="DF45" s="141"/>
      <c r="DG45" s="212"/>
      <c r="DH45" s="212"/>
      <c r="DI45" s="212"/>
      <c r="DJ45" s="141"/>
      <c r="DK45" s="141"/>
      <c r="DL45" s="141"/>
      <c r="DM45" s="212"/>
      <c r="DN45" s="32"/>
      <c r="DO45" s="141"/>
      <c r="DP45" s="141"/>
      <c r="DQ45" s="141"/>
      <c r="DR45" s="212"/>
      <c r="DS45" s="212"/>
      <c r="DT45" s="212"/>
      <c r="DU45" s="141"/>
      <c r="DV45" s="141"/>
      <c r="DW45" s="141"/>
      <c r="DX45" s="212"/>
      <c r="DY45" s="141"/>
      <c r="DZ45" s="32"/>
      <c r="EA45" s="141"/>
      <c r="EB45" s="212"/>
      <c r="EC45" s="141"/>
      <c r="ED45" s="212"/>
      <c r="EE45" s="141"/>
      <c r="EF45" s="212"/>
      <c r="EG45" s="141"/>
      <c r="EH45" s="212"/>
      <c r="EI45" s="141"/>
      <c r="EJ45" s="212"/>
      <c r="EK45" s="141"/>
      <c r="EL45" s="212"/>
      <c r="EM45" s="141"/>
      <c r="EN45" s="212"/>
      <c r="EO45" s="141"/>
      <c r="EP45" s="212"/>
      <c r="EQ45" s="141"/>
      <c r="ER45" s="212"/>
      <c r="ES45" s="141"/>
      <c r="ET45" s="212"/>
      <c r="EU45" s="141"/>
      <c r="EV45" s="212"/>
      <c r="EW45" s="141"/>
      <c r="EX45" s="212"/>
      <c r="EY45" s="141"/>
      <c r="EZ45" s="212"/>
      <c r="FA45" s="141"/>
      <c r="FB45" s="141"/>
      <c r="FC45" s="141"/>
      <c r="FD45" s="141"/>
      <c r="FE45" s="141"/>
      <c r="FF45" s="141"/>
      <c r="FG45" s="141"/>
      <c r="FH45" s="141"/>
      <c r="FI45" s="141"/>
      <c r="FJ45" s="141"/>
      <c r="FK45" s="141"/>
      <c r="FL45" s="141"/>
      <c r="FM45" s="3"/>
      <c r="FN45" s="212"/>
      <c r="FO45" s="212"/>
      <c r="FP45" s="212"/>
      <c r="FQ45" s="212"/>
      <c r="FR45" s="212"/>
      <c r="FS45" s="212"/>
      <c r="FT45" s="212"/>
      <c r="FU45" s="212"/>
      <c r="FV45" s="212"/>
      <c r="FW45" s="212"/>
      <c r="FX45" s="212"/>
      <c r="FY45" s="212"/>
      <c r="FZ45" s="212"/>
      <c r="GA45" s="212"/>
      <c r="GB45" s="212"/>
      <c r="GC45" s="212"/>
      <c r="GD45" s="212"/>
      <c r="GE45" s="212"/>
      <c r="GF45" s="212"/>
      <c r="GG45" s="212"/>
      <c r="GH45" s="212"/>
      <c r="GI45" s="212"/>
      <c r="GJ45" s="212"/>
      <c r="GK45" s="212"/>
      <c r="GL45" s="212"/>
      <c r="GM45" s="212"/>
      <c r="GN45" s="212"/>
      <c r="GO45" s="212"/>
      <c r="GP45" s="212"/>
      <c r="GQ45" s="212"/>
      <c r="GR45" s="212"/>
      <c r="GS45" s="212"/>
      <c r="GT45" s="212"/>
      <c r="GU45" s="212"/>
      <c r="GV45" s="212"/>
      <c r="GW45" s="212"/>
      <c r="GX45" s="212"/>
      <c r="GY45" s="212"/>
      <c r="GZ45" s="212"/>
      <c r="HA45" s="212"/>
      <c r="HB45" s="212"/>
      <c r="HC45" s="212"/>
      <c r="HD45" s="212"/>
      <c r="HE45" s="212"/>
      <c r="HF45" s="212"/>
      <c r="HG45" s="3"/>
      <c r="HH45" s="3"/>
      <c r="HI45" s="3"/>
      <c r="HJ45" s="3"/>
      <c r="HK45" s="3"/>
    </row>
    <row r="46" spans="1:219" ht="15.75" thickBot="1">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3"/>
      <c r="AR46" s="141"/>
      <c r="AS46" s="141"/>
      <c r="AT46" s="141"/>
      <c r="AU46" s="141"/>
      <c r="AV46" s="141"/>
      <c r="AW46" s="141"/>
      <c r="AX46" s="141"/>
      <c r="AY46" s="141"/>
      <c r="AZ46" s="141"/>
      <c r="BA46" s="141"/>
      <c r="BB46" s="141"/>
      <c r="BC46" s="141"/>
      <c r="BD46" s="141"/>
      <c r="BE46" s="141"/>
      <c r="BF46" s="141"/>
      <c r="BG46" s="3"/>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212"/>
      <c r="CN46" s="212"/>
      <c r="CO46" s="212"/>
      <c r="CP46" s="141"/>
      <c r="CQ46" s="141"/>
      <c r="CR46" s="141"/>
      <c r="CS46" s="212"/>
      <c r="CT46" s="212"/>
      <c r="CU46" s="212"/>
      <c r="CV46" s="212"/>
      <c r="CW46" s="141"/>
      <c r="CX46" s="141"/>
      <c r="CY46" s="141"/>
      <c r="CZ46" s="212"/>
      <c r="DA46" s="212"/>
      <c r="DB46" s="212"/>
      <c r="DC46" s="32"/>
      <c r="DD46" s="141"/>
      <c r="DE46" s="141"/>
      <c r="DF46" s="141"/>
      <c r="DG46" s="212"/>
      <c r="DH46" s="212"/>
      <c r="DI46" s="212"/>
      <c r="DJ46" s="141"/>
      <c r="DK46" s="141"/>
      <c r="DL46" s="141"/>
      <c r="DM46" s="212"/>
      <c r="DN46" s="32"/>
      <c r="DO46" s="141"/>
      <c r="DP46" s="141"/>
      <c r="DQ46" s="141"/>
      <c r="DR46" s="212"/>
      <c r="DS46" s="212"/>
      <c r="DT46" s="212"/>
      <c r="DU46" s="141"/>
      <c r="DV46" s="141"/>
      <c r="DW46" s="141"/>
      <c r="DX46" s="212"/>
      <c r="DY46" s="141"/>
      <c r="DZ46" s="32"/>
      <c r="EA46" s="141"/>
      <c r="EB46" s="212"/>
      <c r="EC46" s="141"/>
      <c r="ED46" s="212"/>
      <c r="EE46" s="141"/>
      <c r="EF46" s="212"/>
      <c r="EG46" s="141"/>
      <c r="EH46" s="212"/>
      <c r="EI46" s="141"/>
      <c r="EJ46" s="212"/>
      <c r="EK46" s="141"/>
      <c r="EL46" s="212"/>
      <c r="EM46" s="141"/>
      <c r="EN46" s="212"/>
      <c r="EO46" s="141"/>
      <c r="EP46" s="212"/>
      <c r="EQ46" s="141"/>
      <c r="ER46" s="212"/>
      <c r="ES46" s="141"/>
      <c r="ET46" s="212"/>
      <c r="EU46" s="141"/>
      <c r="EV46" s="212"/>
      <c r="EW46" s="141"/>
      <c r="EX46" s="212"/>
      <c r="EY46" s="141"/>
      <c r="EZ46" s="212"/>
      <c r="FA46" s="141"/>
      <c r="FB46" s="141"/>
      <c r="FC46" s="141"/>
      <c r="FD46" s="141"/>
      <c r="FE46" s="141"/>
      <c r="FF46" s="141"/>
      <c r="FG46" s="141"/>
      <c r="FH46" s="141"/>
      <c r="FI46" s="141"/>
      <c r="FJ46" s="141"/>
      <c r="FK46" s="141"/>
      <c r="FL46" s="141"/>
      <c r="FM46" s="3"/>
      <c r="FN46" s="212"/>
      <c r="FO46" s="212"/>
      <c r="FP46" s="212"/>
      <c r="FQ46" s="212"/>
      <c r="FR46" s="212"/>
      <c r="FS46" s="212"/>
      <c r="FT46" s="212"/>
      <c r="FU46" s="212"/>
      <c r="FV46" s="212"/>
      <c r="FW46" s="212"/>
      <c r="FX46" s="212"/>
      <c r="FY46" s="212"/>
      <c r="FZ46" s="212"/>
      <c r="GA46" s="212"/>
      <c r="GB46" s="212"/>
      <c r="GC46" s="212"/>
      <c r="GD46" s="212"/>
      <c r="GE46" s="212"/>
      <c r="GF46" s="212"/>
      <c r="GG46" s="212"/>
      <c r="GH46" s="212"/>
      <c r="GI46" s="212"/>
      <c r="GJ46" s="212"/>
      <c r="GK46" s="212"/>
      <c r="GL46" s="212"/>
      <c r="GM46" s="212"/>
      <c r="GN46" s="212"/>
      <c r="GO46" s="212"/>
      <c r="GP46" s="212"/>
      <c r="GQ46" s="212"/>
      <c r="GR46" s="212"/>
      <c r="GS46" s="212"/>
      <c r="GT46" s="212"/>
      <c r="GU46" s="212"/>
      <c r="GV46" s="212"/>
      <c r="GW46" s="212"/>
      <c r="GX46" s="212"/>
      <c r="GY46" s="212"/>
      <c r="GZ46" s="212"/>
      <c r="HA46" s="212"/>
      <c r="HB46" s="212"/>
      <c r="HC46" s="212"/>
      <c r="HD46" s="212"/>
      <c r="HE46" s="212"/>
      <c r="HF46" s="212"/>
      <c r="HG46" s="3"/>
      <c r="HH46" s="3"/>
      <c r="HI46" s="3"/>
      <c r="HJ46" s="3"/>
      <c r="HK46" s="3"/>
    </row>
    <row r="47" spans="1:219" ht="15.75" thickBot="1">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3"/>
      <c r="AR47" s="141"/>
      <c r="AS47" s="141"/>
      <c r="AT47" s="141"/>
      <c r="AU47" s="141"/>
      <c r="AV47" s="141"/>
      <c r="AW47" s="141"/>
      <c r="AX47" s="141"/>
      <c r="AY47" s="141"/>
      <c r="AZ47" s="141"/>
      <c r="BA47" s="141"/>
      <c r="BB47" s="141"/>
      <c r="BC47" s="141"/>
      <c r="BD47" s="141"/>
      <c r="BE47" s="141"/>
      <c r="BF47" s="141"/>
      <c r="BG47" s="3"/>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212"/>
      <c r="CN47" s="212"/>
      <c r="CO47" s="212"/>
      <c r="CP47" s="141"/>
      <c r="CQ47" s="141"/>
      <c r="CR47" s="141"/>
      <c r="CS47" s="212"/>
      <c r="CT47" s="212"/>
      <c r="CU47" s="212"/>
      <c r="CV47" s="212"/>
      <c r="CW47" s="141"/>
      <c r="CX47" s="141"/>
      <c r="CY47" s="141"/>
      <c r="CZ47" s="212"/>
      <c r="DA47" s="212"/>
      <c r="DB47" s="212"/>
      <c r="DC47" s="32"/>
      <c r="DD47" s="141"/>
      <c r="DE47" s="141"/>
      <c r="DF47" s="141"/>
      <c r="DG47" s="212"/>
      <c r="DH47" s="212"/>
      <c r="DI47" s="212"/>
      <c r="DJ47" s="141"/>
      <c r="DK47" s="141"/>
      <c r="DL47" s="141"/>
      <c r="DM47" s="212"/>
      <c r="DN47" s="32"/>
      <c r="DO47" s="141"/>
      <c r="DP47" s="141"/>
      <c r="DQ47" s="141"/>
      <c r="DR47" s="212"/>
      <c r="DS47" s="212"/>
      <c r="DT47" s="212"/>
      <c r="DU47" s="141"/>
      <c r="DV47" s="141"/>
      <c r="DW47" s="141"/>
      <c r="DX47" s="212"/>
      <c r="DY47" s="141"/>
      <c r="DZ47" s="32"/>
      <c r="EA47" s="141"/>
      <c r="EB47" s="212"/>
      <c r="EC47" s="141"/>
      <c r="ED47" s="212"/>
      <c r="EE47" s="141"/>
      <c r="EF47" s="212"/>
      <c r="EG47" s="141"/>
      <c r="EH47" s="212"/>
      <c r="EI47" s="141"/>
      <c r="EJ47" s="212"/>
      <c r="EK47" s="141"/>
      <c r="EL47" s="212"/>
      <c r="EM47" s="141"/>
      <c r="EN47" s="212"/>
      <c r="EO47" s="141"/>
      <c r="EP47" s="212"/>
      <c r="EQ47" s="141"/>
      <c r="ER47" s="212"/>
      <c r="ES47" s="141"/>
      <c r="ET47" s="212"/>
      <c r="EU47" s="141"/>
      <c r="EV47" s="212"/>
      <c r="EW47" s="141"/>
      <c r="EX47" s="212"/>
      <c r="EY47" s="141"/>
      <c r="EZ47" s="212"/>
      <c r="FA47" s="141"/>
      <c r="FB47" s="141"/>
      <c r="FC47" s="141"/>
      <c r="FD47" s="141"/>
      <c r="FE47" s="141"/>
      <c r="FF47" s="141"/>
      <c r="FG47" s="141"/>
      <c r="FH47" s="141"/>
      <c r="FI47" s="141"/>
      <c r="FJ47" s="141"/>
      <c r="FK47" s="141"/>
      <c r="FL47" s="141"/>
      <c r="FM47" s="3"/>
      <c r="FN47" s="212"/>
      <c r="FO47" s="212"/>
      <c r="FP47" s="212"/>
      <c r="FQ47" s="212"/>
      <c r="FR47" s="212"/>
      <c r="FS47" s="212"/>
      <c r="FT47" s="212"/>
      <c r="FU47" s="212"/>
      <c r="FV47" s="212"/>
      <c r="FW47" s="212"/>
      <c r="FX47" s="212"/>
      <c r="FY47" s="212"/>
      <c r="FZ47" s="212"/>
      <c r="GA47" s="212"/>
      <c r="GB47" s="212"/>
      <c r="GC47" s="212"/>
      <c r="GD47" s="212"/>
      <c r="GE47" s="212"/>
      <c r="GF47" s="212"/>
      <c r="GG47" s="212"/>
      <c r="GH47" s="212"/>
      <c r="GI47" s="212"/>
      <c r="GJ47" s="212"/>
      <c r="GK47" s="212"/>
      <c r="GL47" s="212"/>
      <c r="GM47" s="212"/>
      <c r="GN47" s="212"/>
      <c r="GO47" s="212"/>
      <c r="GP47" s="212"/>
      <c r="GQ47" s="212"/>
      <c r="GR47" s="212"/>
      <c r="GS47" s="212"/>
      <c r="GT47" s="212"/>
      <c r="GU47" s="212"/>
      <c r="GV47" s="212"/>
      <c r="GW47" s="212"/>
      <c r="GX47" s="212"/>
      <c r="GY47" s="212"/>
      <c r="GZ47" s="212"/>
      <c r="HA47" s="212"/>
      <c r="HB47" s="212"/>
      <c r="HC47" s="212"/>
      <c r="HD47" s="212"/>
      <c r="HE47" s="212"/>
      <c r="HF47" s="212"/>
      <c r="HG47" s="3"/>
      <c r="HH47" s="3"/>
      <c r="HI47" s="3"/>
      <c r="HJ47" s="3"/>
      <c r="HK47" s="3"/>
    </row>
    <row r="48" spans="1:219" ht="15.75" thickBot="1">
      <c r="A48" s="141"/>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1"/>
      <c r="AQ48" s="3"/>
      <c r="AR48" s="141"/>
      <c r="AS48" s="141"/>
      <c r="AT48" s="141"/>
      <c r="AU48" s="141"/>
      <c r="AV48" s="141"/>
      <c r="AW48" s="141"/>
      <c r="AX48" s="141"/>
      <c r="AY48" s="141"/>
      <c r="AZ48" s="141"/>
      <c r="BA48" s="141"/>
      <c r="BB48" s="141"/>
      <c r="BC48" s="141"/>
      <c r="BD48" s="141"/>
      <c r="BE48" s="141"/>
      <c r="BF48" s="141"/>
      <c r="BG48" s="3"/>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212"/>
      <c r="CN48" s="212"/>
      <c r="CO48" s="212"/>
      <c r="CP48" s="141"/>
      <c r="CQ48" s="141"/>
      <c r="CR48" s="141"/>
      <c r="CS48" s="212"/>
      <c r="CT48" s="212"/>
      <c r="CU48" s="212"/>
      <c r="CV48" s="212"/>
      <c r="CW48" s="141"/>
      <c r="CX48" s="141"/>
      <c r="CY48" s="141"/>
      <c r="CZ48" s="212"/>
      <c r="DA48" s="212"/>
      <c r="DB48" s="212"/>
      <c r="DC48" s="32"/>
      <c r="DD48" s="141"/>
      <c r="DE48" s="141"/>
      <c r="DF48" s="141"/>
      <c r="DG48" s="212"/>
      <c r="DH48" s="212"/>
      <c r="DI48" s="212"/>
      <c r="DJ48" s="141"/>
      <c r="DK48" s="141"/>
      <c r="DL48" s="141"/>
      <c r="DM48" s="212"/>
      <c r="DN48" s="32"/>
      <c r="DO48" s="141"/>
      <c r="DP48" s="141"/>
      <c r="DQ48" s="141"/>
      <c r="DR48" s="212"/>
      <c r="DS48" s="212"/>
      <c r="DT48" s="212"/>
      <c r="DU48" s="141"/>
      <c r="DV48" s="141"/>
      <c r="DW48" s="141"/>
      <c r="DX48" s="212"/>
      <c r="DY48" s="141"/>
      <c r="DZ48" s="32"/>
      <c r="EA48" s="141"/>
      <c r="EB48" s="212"/>
      <c r="EC48" s="141"/>
      <c r="ED48" s="212"/>
      <c r="EE48" s="141"/>
      <c r="EF48" s="212"/>
      <c r="EG48" s="141"/>
      <c r="EH48" s="212"/>
      <c r="EI48" s="141"/>
      <c r="EJ48" s="212"/>
      <c r="EK48" s="141"/>
      <c r="EL48" s="212"/>
      <c r="EM48" s="141"/>
      <c r="EN48" s="212"/>
      <c r="EO48" s="141"/>
      <c r="EP48" s="212"/>
      <c r="EQ48" s="141"/>
      <c r="ER48" s="212"/>
      <c r="ES48" s="141"/>
      <c r="ET48" s="212"/>
      <c r="EU48" s="141"/>
      <c r="EV48" s="212"/>
      <c r="EW48" s="141"/>
      <c r="EX48" s="212"/>
      <c r="EY48" s="141"/>
      <c r="EZ48" s="212"/>
      <c r="FA48" s="141"/>
      <c r="FB48" s="141"/>
      <c r="FC48" s="141"/>
      <c r="FD48" s="141"/>
      <c r="FE48" s="141"/>
      <c r="FF48" s="141"/>
      <c r="FG48" s="141"/>
      <c r="FH48" s="141"/>
      <c r="FI48" s="141"/>
      <c r="FJ48" s="141"/>
      <c r="FK48" s="141"/>
      <c r="FL48" s="141"/>
      <c r="FM48" s="3"/>
      <c r="FN48" s="212"/>
      <c r="FO48" s="212"/>
      <c r="FP48" s="212"/>
      <c r="FQ48" s="212"/>
      <c r="FR48" s="212"/>
      <c r="FS48" s="212"/>
      <c r="FT48" s="212"/>
      <c r="FU48" s="212"/>
      <c r="FV48" s="212"/>
      <c r="FW48" s="212"/>
      <c r="FX48" s="212"/>
      <c r="FY48" s="212"/>
      <c r="FZ48" s="212"/>
      <c r="GA48" s="212"/>
      <c r="GB48" s="212"/>
      <c r="GC48" s="212"/>
      <c r="GD48" s="212"/>
      <c r="GE48" s="212"/>
      <c r="GF48" s="212"/>
      <c r="GG48" s="212"/>
      <c r="GH48" s="212"/>
      <c r="GI48" s="212"/>
      <c r="GJ48" s="212"/>
      <c r="GK48" s="212"/>
      <c r="GL48" s="212"/>
      <c r="GM48" s="212"/>
      <c r="GN48" s="212"/>
      <c r="GO48" s="212"/>
      <c r="GP48" s="212"/>
      <c r="GQ48" s="212"/>
      <c r="GR48" s="212"/>
      <c r="GS48" s="212"/>
      <c r="GT48" s="212"/>
      <c r="GU48" s="212"/>
      <c r="GV48" s="212"/>
      <c r="GW48" s="212"/>
      <c r="GX48" s="212"/>
      <c r="GY48" s="212"/>
      <c r="GZ48" s="212"/>
      <c r="HA48" s="212"/>
      <c r="HB48" s="212"/>
      <c r="HC48" s="212"/>
      <c r="HD48" s="212"/>
      <c r="HE48" s="212"/>
      <c r="HF48" s="212"/>
      <c r="HG48" s="3"/>
      <c r="HH48" s="3"/>
      <c r="HI48" s="3"/>
      <c r="HJ48" s="3"/>
      <c r="HK48" s="3"/>
    </row>
    <row r="49" spans="1:219" ht="15.75" thickBot="1">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141"/>
      <c r="AQ49" s="3"/>
      <c r="AR49" s="141"/>
      <c r="AS49" s="141"/>
      <c r="AT49" s="141"/>
      <c r="AU49" s="141"/>
      <c r="AV49" s="141"/>
      <c r="AW49" s="141"/>
      <c r="AX49" s="141"/>
      <c r="AY49" s="141"/>
      <c r="AZ49" s="141"/>
      <c r="BA49" s="141"/>
      <c r="BB49" s="141"/>
      <c r="BC49" s="141"/>
      <c r="BD49" s="141"/>
      <c r="BE49" s="141"/>
      <c r="BF49" s="141"/>
      <c r="BG49" s="3"/>
      <c r="BH49" s="141"/>
      <c r="BI49" s="141"/>
      <c r="BJ49" s="141"/>
      <c r="BK49" s="141"/>
      <c r="BL49" s="141"/>
      <c r="BM49" s="141"/>
      <c r="BN49" s="141"/>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212"/>
      <c r="CN49" s="212"/>
      <c r="CO49" s="212"/>
      <c r="CP49" s="141"/>
      <c r="CQ49" s="141"/>
      <c r="CR49" s="141"/>
      <c r="CS49" s="212"/>
      <c r="CT49" s="212"/>
      <c r="CU49" s="212"/>
      <c r="CV49" s="212"/>
      <c r="CW49" s="141"/>
      <c r="CX49" s="141"/>
      <c r="CY49" s="141"/>
      <c r="CZ49" s="212"/>
      <c r="DA49" s="212"/>
      <c r="DB49" s="212"/>
      <c r="DC49" s="32"/>
      <c r="DD49" s="141"/>
      <c r="DE49" s="141"/>
      <c r="DF49" s="141"/>
      <c r="DG49" s="212"/>
      <c r="DH49" s="212"/>
      <c r="DI49" s="212"/>
      <c r="DJ49" s="141"/>
      <c r="DK49" s="141"/>
      <c r="DL49" s="141"/>
      <c r="DM49" s="212"/>
      <c r="DN49" s="32"/>
      <c r="DO49" s="141"/>
      <c r="DP49" s="141"/>
      <c r="DQ49" s="141"/>
      <c r="DR49" s="212"/>
      <c r="DS49" s="212"/>
      <c r="DT49" s="212"/>
      <c r="DU49" s="141"/>
      <c r="DV49" s="141"/>
      <c r="DW49" s="141"/>
      <c r="DX49" s="212"/>
      <c r="DY49" s="141"/>
      <c r="DZ49" s="32"/>
      <c r="EA49" s="141"/>
      <c r="EB49" s="212"/>
      <c r="EC49" s="141"/>
      <c r="ED49" s="212"/>
      <c r="EE49" s="141"/>
      <c r="EF49" s="212"/>
      <c r="EG49" s="141"/>
      <c r="EH49" s="212"/>
      <c r="EI49" s="141"/>
      <c r="EJ49" s="212"/>
      <c r="EK49" s="141"/>
      <c r="EL49" s="212"/>
      <c r="EM49" s="141"/>
      <c r="EN49" s="212"/>
      <c r="EO49" s="141"/>
      <c r="EP49" s="212"/>
      <c r="EQ49" s="141"/>
      <c r="ER49" s="212"/>
      <c r="ES49" s="141"/>
      <c r="ET49" s="212"/>
      <c r="EU49" s="141"/>
      <c r="EV49" s="212"/>
      <c r="EW49" s="141"/>
      <c r="EX49" s="212"/>
      <c r="EY49" s="141"/>
      <c r="EZ49" s="212"/>
      <c r="FA49" s="141"/>
      <c r="FB49" s="141"/>
      <c r="FC49" s="141"/>
      <c r="FD49" s="141"/>
      <c r="FE49" s="141"/>
      <c r="FF49" s="141"/>
      <c r="FG49" s="141"/>
      <c r="FH49" s="141"/>
      <c r="FI49" s="141"/>
      <c r="FJ49" s="141"/>
      <c r="FK49" s="141"/>
      <c r="FL49" s="141"/>
      <c r="FM49" s="3"/>
      <c r="FN49" s="212"/>
      <c r="FO49" s="212"/>
      <c r="FP49" s="212"/>
      <c r="FQ49" s="212"/>
      <c r="FR49" s="212"/>
      <c r="FS49" s="212"/>
      <c r="FT49" s="212"/>
      <c r="FU49" s="212"/>
      <c r="FV49" s="212"/>
      <c r="FW49" s="212"/>
      <c r="FX49" s="212"/>
      <c r="FY49" s="212"/>
      <c r="FZ49" s="212"/>
      <c r="GA49" s="212"/>
      <c r="GB49" s="212"/>
      <c r="GC49" s="212"/>
      <c r="GD49" s="212"/>
      <c r="GE49" s="212"/>
      <c r="GF49" s="212"/>
      <c r="GG49" s="212"/>
      <c r="GH49" s="212"/>
      <c r="GI49" s="212"/>
      <c r="GJ49" s="212"/>
      <c r="GK49" s="212"/>
      <c r="GL49" s="212"/>
      <c r="GM49" s="212"/>
      <c r="GN49" s="212"/>
      <c r="GO49" s="212"/>
      <c r="GP49" s="212"/>
      <c r="GQ49" s="212"/>
      <c r="GR49" s="212"/>
      <c r="GS49" s="212"/>
      <c r="GT49" s="212"/>
      <c r="GU49" s="212"/>
      <c r="GV49" s="212"/>
      <c r="GW49" s="212"/>
      <c r="GX49" s="212"/>
      <c r="GY49" s="212"/>
      <c r="GZ49" s="212"/>
      <c r="HA49" s="212"/>
      <c r="HB49" s="212"/>
      <c r="HC49" s="212"/>
      <c r="HD49" s="212"/>
      <c r="HE49" s="212"/>
      <c r="HF49" s="212"/>
      <c r="HG49" s="3"/>
      <c r="HH49" s="3"/>
      <c r="HI49" s="3"/>
      <c r="HJ49" s="3"/>
      <c r="HK49" s="3"/>
    </row>
    <row r="50" spans="1:219" ht="15.75" thickBot="1">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141"/>
      <c r="AQ50" s="3"/>
      <c r="AR50" s="141"/>
      <c r="AS50" s="141"/>
      <c r="AT50" s="141"/>
      <c r="AU50" s="141"/>
      <c r="AV50" s="141"/>
      <c r="AW50" s="141"/>
      <c r="AX50" s="141"/>
      <c r="AY50" s="141"/>
      <c r="AZ50" s="141"/>
      <c r="BA50" s="141"/>
      <c r="BB50" s="141"/>
      <c r="BC50" s="141"/>
      <c r="BD50" s="141"/>
      <c r="BE50" s="141"/>
      <c r="BF50" s="141"/>
      <c r="BG50" s="3"/>
      <c r="BH50" s="141"/>
      <c r="BI50" s="141"/>
      <c r="BJ50" s="141"/>
      <c r="BK50" s="141"/>
      <c r="BL50" s="141"/>
      <c r="BM50" s="141"/>
      <c r="BN50" s="141"/>
      <c r="BO50" s="141"/>
      <c r="BP50" s="141"/>
      <c r="BQ50" s="141"/>
      <c r="BR50" s="141"/>
      <c r="BS50" s="141"/>
      <c r="BT50" s="141"/>
      <c r="BU50" s="141"/>
      <c r="BV50" s="141"/>
      <c r="BW50" s="141"/>
      <c r="BX50" s="141"/>
      <c r="BY50" s="141"/>
      <c r="BZ50" s="141"/>
      <c r="CA50" s="141"/>
      <c r="CB50" s="141"/>
      <c r="CC50" s="141"/>
      <c r="CD50" s="141"/>
      <c r="CE50" s="141"/>
      <c r="CF50" s="141"/>
      <c r="CG50" s="141"/>
      <c r="CH50" s="141"/>
      <c r="CI50" s="141"/>
      <c r="CJ50" s="141"/>
      <c r="CK50" s="141"/>
      <c r="CL50" s="141"/>
      <c r="CM50" s="212"/>
      <c r="CN50" s="212"/>
      <c r="CO50" s="212"/>
      <c r="CP50" s="141"/>
      <c r="CQ50" s="141"/>
      <c r="CR50" s="141"/>
      <c r="CS50" s="212"/>
      <c r="CT50" s="212"/>
      <c r="CU50" s="212"/>
      <c r="CV50" s="212"/>
      <c r="CW50" s="141"/>
      <c r="CX50" s="141"/>
      <c r="CY50" s="141"/>
      <c r="CZ50" s="212"/>
      <c r="DA50" s="212"/>
      <c r="DB50" s="212"/>
      <c r="DC50" s="32"/>
      <c r="DD50" s="141"/>
      <c r="DE50" s="141"/>
      <c r="DF50" s="141"/>
      <c r="DG50" s="212"/>
      <c r="DH50" s="212"/>
      <c r="DI50" s="212"/>
      <c r="DJ50" s="141"/>
      <c r="DK50" s="141"/>
      <c r="DL50" s="141"/>
      <c r="DM50" s="212"/>
      <c r="DN50" s="32"/>
      <c r="DO50" s="141"/>
      <c r="DP50" s="141"/>
      <c r="DQ50" s="141"/>
      <c r="DR50" s="212"/>
      <c r="DS50" s="212"/>
      <c r="DT50" s="212"/>
      <c r="DU50" s="141"/>
      <c r="DV50" s="141"/>
      <c r="DW50" s="141"/>
      <c r="DX50" s="212"/>
      <c r="DY50" s="141"/>
      <c r="DZ50" s="32"/>
      <c r="EA50" s="141"/>
      <c r="EB50" s="212"/>
      <c r="EC50" s="141"/>
      <c r="ED50" s="212"/>
      <c r="EE50" s="141"/>
      <c r="EF50" s="212"/>
      <c r="EG50" s="141"/>
      <c r="EH50" s="212"/>
      <c r="EI50" s="141"/>
      <c r="EJ50" s="212"/>
      <c r="EK50" s="141"/>
      <c r="EL50" s="212"/>
      <c r="EM50" s="141"/>
      <c r="EN50" s="212"/>
      <c r="EO50" s="141"/>
      <c r="EP50" s="212"/>
      <c r="EQ50" s="141"/>
      <c r="ER50" s="212"/>
      <c r="ES50" s="141"/>
      <c r="ET50" s="212"/>
      <c r="EU50" s="141"/>
      <c r="EV50" s="212"/>
      <c r="EW50" s="141"/>
      <c r="EX50" s="212"/>
      <c r="EY50" s="141"/>
      <c r="EZ50" s="212"/>
      <c r="FA50" s="141"/>
      <c r="FB50" s="141"/>
      <c r="FC50" s="141"/>
      <c r="FD50" s="141"/>
      <c r="FE50" s="141"/>
      <c r="FF50" s="141"/>
      <c r="FG50" s="141"/>
      <c r="FH50" s="141"/>
      <c r="FI50" s="141"/>
      <c r="FJ50" s="141"/>
      <c r="FK50" s="141"/>
      <c r="FL50" s="141"/>
      <c r="FM50" s="3"/>
      <c r="FN50" s="212"/>
      <c r="FO50" s="212"/>
      <c r="FP50" s="212"/>
      <c r="FQ50" s="212"/>
      <c r="FR50" s="212"/>
      <c r="FS50" s="212"/>
      <c r="FT50" s="212"/>
      <c r="FU50" s="212"/>
      <c r="FV50" s="212"/>
      <c r="FW50" s="212"/>
      <c r="FX50" s="212"/>
      <c r="FY50" s="212"/>
      <c r="FZ50" s="212"/>
      <c r="GA50" s="212"/>
      <c r="GB50" s="212"/>
      <c r="GC50" s="212"/>
      <c r="GD50" s="212"/>
      <c r="GE50" s="212"/>
      <c r="GF50" s="212"/>
      <c r="GG50" s="212"/>
      <c r="GH50" s="212"/>
      <c r="GI50" s="212"/>
      <c r="GJ50" s="212"/>
      <c r="GK50" s="212"/>
      <c r="GL50" s="212"/>
      <c r="GM50" s="212"/>
      <c r="GN50" s="212"/>
      <c r="GO50" s="212"/>
      <c r="GP50" s="212"/>
      <c r="GQ50" s="212"/>
      <c r="GR50" s="212"/>
      <c r="GS50" s="212"/>
      <c r="GT50" s="212"/>
      <c r="GU50" s="212"/>
      <c r="GV50" s="212"/>
      <c r="GW50" s="212"/>
      <c r="GX50" s="212"/>
      <c r="GY50" s="212"/>
      <c r="GZ50" s="212"/>
      <c r="HA50" s="212"/>
      <c r="HB50" s="212"/>
      <c r="HC50" s="212"/>
      <c r="HD50" s="212"/>
      <c r="HE50" s="212"/>
      <c r="HF50" s="212"/>
      <c r="HG50" s="3"/>
      <c r="HH50" s="3"/>
      <c r="HI50" s="3"/>
      <c r="HJ50" s="3"/>
      <c r="HK50" s="3"/>
    </row>
    <row r="51" spans="1:219" ht="15.75" thickBot="1">
      <c r="A51" s="14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c r="AJ51" s="141"/>
      <c r="AK51" s="141"/>
      <c r="AL51" s="141"/>
      <c r="AM51" s="141"/>
      <c r="AN51" s="141"/>
      <c r="AO51" s="141"/>
      <c r="AP51" s="141"/>
      <c r="AQ51" s="3"/>
      <c r="AR51" s="141"/>
      <c r="AS51" s="141"/>
      <c r="AT51" s="141"/>
      <c r="AU51" s="141"/>
      <c r="AV51" s="141"/>
      <c r="AW51" s="141"/>
      <c r="AX51" s="141"/>
      <c r="AY51" s="141"/>
      <c r="AZ51" s="141"/>
      <c r="BA51" s="141"/>
      <c r="BB51" s="141"/>
      <c r="BC51" s="141"/>
      <c r="BD51" s="141"/>
      <c r="BE51" s="141"/>
      <c r="BF51" s="141"/>
      <c r="BG51" s="3"/>
      <c r="BH51" s="141"/>
      <c r="BI51" s="141"/>
      <c r="BJ51" s="141"/>
      <c r="BK51" s="141"/>
      <c r="BL51" s="141"/>
      <c r="BM51" s="141"/>
      <c r="BN51" s="141"/>
      <c r="BO51" s="141"/>
      <c r="BP51" s="141"/>
      <c r="BQ51" s="141"/>
      <c r="BR51" s="141"/>
      <c r="BS51" s="141"/>
      <c r="BT51" s="141"/>
      <c r="BU51" s="141"/>
      <c r="BV51" s="141"/>
      <c r="BW51" s="141"/>
      <c r="BX51" s="141"/>
      <c r="BY51" s="141"/>
      <c r="BZ51" s="141"/>
      <c r="CA51" s="141"/>
      <c r="CB51" s="141"/>
      <c r="CC51" s="141"/>
      <c r="CD51" s="141"/>
      <c r="CE51" s="141"/>
      <c r="CF51" s="141"/>
      <c r="CG51" s="141"/>
      <c r="CH51" s="141"/>
      <c r="CI51" s="141"/>
      <c r="CJ51" s="141"/>
      <c r="CK51" s="141"/>
      <c r="CL51" s="141"/>
      <c r="CM51" s="212"/>
      <c r="CN51" s="212"/>
      <c r="CO51" s="212"/>
      <c r="CP51" s="141"/>
      <c r="CQ51" s="141"/>
      <c r="CR51" s="141"/>
      <c r="CS51" s="212"/>
      <c r="CT51" s="212"/>
      <c r="CU51" s="212"/>
      <c r="CV51" s="212"/>
      <c r="CW51" s="141"/>
      <c r="CX51" s="141"/>
      <c r="CY51" s="141"/>
      <c r="CZ51" s="212"/>
      <c r="DA51" s="212"/>
      <c r="DB51" s="212"/>
      <c r="DC51" s="32"/>
      <c r="DD51" s="141"/>
      <c r="DE51" s="141"/>
      <c r="DF51" s="141"/>
      <c r="DG51" s="212"/>
      <c r="DH51" s="212"/>
      <c r="DI51" s="212"/>
      <c r="DJ51" s="141"/>
      <c r="DK51" s="141"/>
      <c r="DL51" s="141"/>
      <c r="DM51" s="212"/>
      <c r="DN51" s="32"/>
      <c r="DO51" s="141"/>
      <c r="DP51" s="141"/>
      <c r="DQ51" s="141"/>
      <c r="DR51" s="212"/>
      <c r="DS51" s="212"/>
      <c r="DT51" s="212"/>
      <c r="DU51" s="141"/>
      <c r="DV51" s="141"/>
      <c r="DW51" s="141"/>
      <c r="DX51" s="212"/>
      <c r="DY51" s="141"/>
      <c r="DZ51" s="32"/>
      <c r="EA51" s="141"/>
      <c r="EB51" s="212"/>
      <c r="EC51" s="141"/>
      <c r="ED51" s="212"/>
      <c r="EE51" s="141"/>
      <c r="EF51" s="212"/>
      <c r="EG51" s="141"/>
      <c r="EH51" s="212"/>
      <c r="EI51" s="141"/>
      <c r="EJ51" s="212"/>
      <c r="EK51" s="141"/>
      <c r="EL51" s="212"/>
      <c r="EM51" s="141"/>
      <c r="EN51" s="212"/>
      <c r="EO51" s="141"/>
      <c r="EP51" s="212"/>
      <c r="EQ51" s="141"/>
      <c r="ER51" s="212"/>
      <c r="ES51" s="141"/>
      <c r="ET51" s="212"/>
      <c r="EU51" s="141"/>
      <c r="EV51" s="212"/>
      <c r="EW51" s="141"/>
      <c r="EX51" s="212"/>
      <c r="EY51" s="141"/>
      <c r="EZ51" s="212"/>
      <c r="FA51" s="141"/>
      <c r="FB51" s="141"/>
      <c r="FC51" s="141"/>
      <c r="FD51" s="141"/>
      <c r="FE51" s="141"/>
      <c r="FF51" s="141"/>
      <c r="FG51" s="141"/>
      <c r="FH51" s="141"/>
      <c r="FI51" s="141"/>
      <c r="FJ51" s="141"/>
      <c r="FK51" s="141"/>
      <c r="FL51" s="141"/>
      <c r="FM51" s="3"/>
      <c r="FN51" s="212"/>
      <c r="FO51" s="212"/>
      <c r="FP51" s="212"/>
      <c r="FQ51" s="212"/>
      <c r="FR51" s="212"/>
      <c r="FS51" s="212"/>
      <c r="FT51" s="212"/>
      <c r="FU51" s="212"/>
      <c r="FV51" s="212"/>
      <c r="FW51" s="212"/>
      <c r="FX51" s="212"/>
      <c r="FY51" s="212"/>
      <c r="FZ51" s="212"/>
      <c r="GA51" s="212"/>
      <c r="GB51" s="212"/>
      <c r="GC51" s="212"/>
      <c r="GD51" s="212"/>
      <c r="GE51" s="212"/>
      <c r="GF51" s="212"/>
      <c r="GG51" s="212"/>
      <c r="GH51" s="212"/>
      <c r="GI51" s="212"/>
      <c r="GJ51" s="212"/>
      <c r="GK51" s="212"/>
      <c r="GL51" s="212"/>
      <c r="GM51" s="212"/>
      <c r="GN51" s="212"/>
      <c r="GO51" s="212"/>
      <c r="GP51" s="212"/>
      <c r="GQ51" s="212"/>
      <c r="GR51" s="212"/>
      <c r="GS51" s="212"/>
      <c r="GT51" s="212"/>
      <c r="GU51" s="212"/>
      <c r="GV51" s="212"/>
      <c r="GW51" s="212"/>
      <c r="GX51" s="212"/>
      <c r="GY51" s="212"/>
      <c r="GZ51" s="212"/>
      <c r="HA51" s="212"/>
      <c r="HB51" s="212"/>
      <c r="HC51" s="212"/>
      <c r="HD51" s="212"/>
      <c r="HE51" s="212"/>
      <c r="HF51" s="212"/>
      <c r="HG51" s="3"/>
      <c r="HH51" s="3"/>
      <c r="HI51" s="3"/>
      <c r="HJ51" s="3"/>
      <c r="HK51" s="3"/>
    </row>
    <row r="52" spans="1:219" ht="15.75" thickBot="1">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141"/>
      <c r="AQ52" s="3"/>
      <c r="AR52" s="141"/>
      <c r="AS52" s="141"/>
      <c r="AT52" s="141"/>
      <c r="AU52" s="141"/>
      <c r="AV52" s="141"/>
      <c r="AW52" s="141"/>
      <c r="AX52" s="141"/>
      <c r="AY52" s="141"/>
      <c r="AZ52" s="141"/>
      <c r="BA52" s="141"/>
      <c r="BB52" s="141"/>
      <c r="BC52" s="141"/>
      <c r="BD52" s="141"/>
      <c r="BE52" s="141"/>
      <c r="BF52" s="141"/>
      <c r="BG52" s="3"/>
      <c r="BH52" s="141"/>
      <c r="BI52" s="141"/>
      <c r="BJ52" s="141"/>
      <c r="BK52" s="141"/>
      <c r="BL52" s="141"/>
      <c r="BM52" s="141"/>
      <c r="BN52" s="141"/>
      <c r="BO52" s="141"/>
      <c r="BP52" s="141"/>
      <c r="BQ52" s="141"/>
      <c r="BR52" s="141"/>
      <c r="BS52" s="141"/>
      <c r="BT52" s="141"/>
      <c r="BU52" s="141"/>
      <c r="BV52" s="141"/>
      <c r="BW52" s="141"/>
      <c r="BX52" s="141"/>
      <c r="BY52" s="141"/>
      <c r="BZ52" s="141"/>
      <c r="CA52" s="141"/>
      <c r="CB52" s="141"/>
      <c r="CC52" s="141"/>
      <c r="CD52" s="141"/>
      <c r="CE52" s="141"/>
      <c r="CF52" s="141"/>
      <c r="CG52" s="141"/>
      <c r="CH52" s="141"/>
      <c r="CI52" s="141"/>
      <c r="CJ52" s="141"/>
      <c r="CK52" s="141"/>
      <c r="CL52" s="141"/>
      <c r="CM52" s="212"/>
      <c r="CN52" s="212"/>
      <c r="CO52" s="212"/>
      <c r="CP52" s="141"/>
      <c r="CQ52" s="141"/>
      <c r="CR52" s="141"/>
      <c r="CS52" s="212"/>
      <c r="CT52" s="212"/>
      <c r="CU52" s="212"/>
      <c r="CV52" s="212"/>
      <c r="CW52" s="141"/>
      <c r="CX52" s="141"/>
      <c r="CY52" s="141"/>
      <c r="CZ52" s="212"/>
      <c r="DA52" s="212"/>
      <c r="DB52" s="212"/>
      <c r="DC52" s="32"/>
      <c r="DD52" s="141"/>
      <c r="DE52" s="141"/>
      <c r="DF52" s="141"/>
      <c r="DG52" s="212"/>
      <c r="DH52" s="212"/>
      <c r="DI52" s="212"/>
      <c r="DJ52" s="141"/>
      <c r="DK52" s="141"/>
      <c r="DL52" s="141"/>
      <c r="DM52" s="212"/>
      <c r="DN52" s="32"/>
      <c r="DO52" s="141"/>
      <c r="DP52" s="141"/>
      <c r="DQ52" s="141"/>
      <c r="DR52" s="212"/>
      <c r="DS52" s="212"/>
      <c r="DT52" s="212"/>
      <c r="DU52" s="141"/>
      <c r="DV52" s="141"/>
      <c r="DW52" s="141"/>
      <c r="DX52" s="212"/>
      <c r="DY52" s="141"/>
      <c r="DZ52" s="32"/>
      <c r="EA52" s="141"/>
      <c r="EB52" s="212"/>
      <c r="EC52" s="141"/>
      <c r="ED52" s="212"/>
      <c r="EE52" s="141"/>
      <c r="EF52" s="212"/>
      <c r="EG52" s="141"/>
      <c r="EH52" s="212"/>
      <c r="EI52" s="141"/>
      <c r="EJ52" s="212"/>
      <c r="EK52" s="141"/>
      <c r="EL52" s="212"/>
      <c r="EM52" s="141"/>
      <c r="EN52" s="212"/>
      <c r="EO52" s="141"/>
      <c r="EP52" s="212"/>
      <c r="EQ52" s="141"/>
      <c r="ER52" s="212"/>
      <c r="ES52" s="141"/>
      <c r="ET52" s="212"/>
      <c r="EU52" s="141"/>
      <c r="EV52" s="212"/>
      <c r="EW52" s="141"/>
      <c r="EX52" s="212"/>
      <c r="EY52" s="141"/>
      <c r="EZ52" s="212"/>
      <c r="FA52" s="141"/>
      <c r="FB52" s="141"/>
      <c r="FC52" s="141"/>
      <c r="FD52" s="141"/>
      <c r="FE52" s="141"/>
      <c r="FF52" s="141"/>
      <c r="FG52" s="141"/>
      <c r="FH52" s="141"/>
      <c r="FI52" s="141"/>
      <c r="FJ52" s="141"/>
      <c r="FK52" s="141"/>
      <c r="FL52" s="141"/>
      <c r="FM52" s="3"/>
      <c r="FN52" s="212"/>
      <c r="FO52" s="212"/>
      <c r="FP52" s="212"/>
      <c r="FQ52" s="212"/>
      <c r="FR52" s="212"/>
      <c r="FS52" s="212"/>
      <c r="FT52" s="212"/>
      <c r="FU52" s="212"/>
      <c r="FV52" s="212"/>
      <c r="FW52" s="212"/>
      <c r="FX52" s="212"/>
      <c r="FY52" s="212"/>
      <c r="FZ52" s="212"/>
      <c r="GA52" s="212"/>
      <c r="GB52" s="212"/>
      <c r="GC52" s="212"/>
      <c r="GD52" s="212"/>
      <c r="GE52" s="212"/>
      <c r="GF52" s="212"/>
      <c r="GG52" s="212"/>
      <c r="GH52" s="212"/>
      <c r="GI52" s="212"/>
      <c r="GJ52" s="212"/>
      <c r="GK52" s="212"/>
      <c r="GL52" s="212"/>
      <c r="GM52" s="212"/>
      <c r="GN52" s="212"/>
      <c r="GO52" s="212"/>
      <c r="GP52" s="212"/>
      <c r="GQ52" s="212"/>
      <c r="GR52" s="212"/>
      <c r="GS52" s="212"/>
      <c r="GT52" s="212"/>
      <c r="GU52" s="212"/>
      <c r="GV52" s="212"/>
      <c r="GW52" s="212"/>
      <c r="GX52" s="212"/>
      <c r="GY52" s="212"/>
      <c r="GZ52" s="212"/>
      <c r="HA52" s="212"/>
      <c r="HB52" s="212"/>
      <c r="HC52" s="212"/>
      <c r="HD52" s="212"/>
      <c r="HE52" s="212"/>
      <c r="HF52" s="212"/>
      <c r="HG52" s="3"/>
      <c r="HH52" s="3"/>
      <c r="HI52" s="3"/>
      <c r="HJ52" s="3"/>
      <c r="HK52" s="3"/>
    </row>
    <row r="53" spans="1:219" ht="15.75" thickBot="1">
      <c r="A53" s="14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3"/>
      <c r="AR53" s="141"/>
      <c r="AS53" s="141"/>
      <c r="AT53" s="141"/>
      <c r="AU53" s="141"/>
      <c r="AV53" s="141"/>
      <c r="AW53" s="141"/>
      <c r="AX53" s="141"/>
      <c r="AY53" s="141"/>
      <c r="AZ53" s="141"/>
      <c r="BA53" s="141"/>
      <c r="BB53" s="141"/>
      <c r="BC53" s="141"/>
      <c r="BD53" s="141"/>
      <c r="BE53" s="141"/>
      <c r="BF53" s="141"/>
      <c r="BG53" s="3"/>
      <c r="BH53" s="141"/>
      <c r="BI53" s="141"/>
      <c r="BJ53" s="141"/>
      <c r="BK53" s="141"/>
      <c r="BL53" s="141"/>
      <c r="BM53" s="141"/>
      <c r="BN53" s="141"/>
      <c r="BO53" s="141"/>
      <c r="BP53" s="141"/>
      <c r="BQ53" s="141"/>
      <c r="BR53" s="141"/>
      <c r="BS53" s="141"/>
      <c r="BT53" s="141"/>
      <c r="BU53" s="141"/>
      <c r="BV53" s="141"/>
      <c r="BW53" s="141"/>
      <c r="BX53" s="141"/>
      <c r="BY53" s="141"/>
      <c r="BZ53" s="141"/>
      <c r="CA53" s="141"/>
      <c r="CB53" s="141"/>
      <c r="CC53" s="141"/>
      <c r="CD53" s="141"/>
      <c r="CE53" s="141"/>
      <c r="CF53" s="141"/>
      <c r="CG53" s="141"/>
      <c r="CH53" s="141"/>
      <c r="CI53" s="141"/>
      <c r="CJ53" s="141"/>
      <c r="CK53" s="141"/>
      <c r="CL53" s="141"/>
      <c r="CM53" s="212"/>
      <c r="CN53" s="212"/>
      <c r="CO53" s="212"/>
      <c r="CP53" s="141"/>
      <c r="CQ53" s="141"/>
      <c r="CR53" s="141"/>
      <c r="CS53" s="212"/>
      <c r="CT53" s="212"/>
      <c r="CU53" s="212"/>
      <c r="CV53" s="212"/>
      <c r="CW53" s="141"/>
      <c r="CX53" s="141"/>
      <c r="CY53" s="141"/>
      <c r="CZ53" s="212"/>
      <c r="DA53" s="212"/>
      <c r="DB53" s="212"/>
      <c r="DC53" s="32"/>
      <c r="DD53" s="141"/>
      <c r="DE53" s="141"/>
      <c r="DF53" s="141"/>
      <c r="DG53" s="212"/>
      <c r="DH53" s="212"/>
      <c r="DI53" s="212"/>
      <c r="DJ53" s="141"/>
      <c r="DK53" s="141"/>
      <c r="DL53" s="141"/>
      <c r="DM53" s="212"/>
      <c r="DN53" s="32"/>
      <c r="DO53" s="141"/>
      <c r="DP53" s="141"/>
      <c r="DQ53" s="141"/>
      <c r="DR53" s="212"/>
      <c r="DS53" s="212"/>
      <c r="DT53" s="212"/>
      <c r="DU53" s="141"/>
      <c r="DV53" s="141"/>
      <c r="DW53" s="141"/>
      <c r="DX53" s="212"/>
      <c r="DY53" s="141"/>
      <c r="DZ53" s="32"/>
      <c r="EA53" s="141"/>
      <c r="EB53" s="212"/>
      <c r="EC53" s="141"/>
      <c r="ED53" s="212"/>
      <c r="EE53" s="141"/>
      <c r="EF53" s="212"/>
      <c r="EG53" s="141"/>
      <c r="EH53" s="212"/>
      <c r="EI53" s="141"/>
      <c r="EJ53" s="212"/>
      <c r="EK53" s="141"/>
      <c r="EL53" s="212"/>
      <c r="EM53" s="141"/>
      <c r="EN53" s="212"/>
      <c r="EO53" s="141"/>
      <c r="EP53" s="212"/>
      <c r="EQ53" s="141"/>
      <c r="ER53" s="212"/>
      <c r="ES53" s="141"/>
      <c r="ET53" s="212"/>
      <c r="EU53" s="141"/>
      <c r="EV53" s="212"/>
      <c r="EW53" s="141"/>
      <c r="EX53" s="212"/>
      <c r="EY53" s="141"/>
      <c r="EZ53" s="212"/>
      <c r="FA53" s="141"/>
      <c r="FB53" s="141"/>
      <c r="FC53" s="141"/>
      <c r="FD53" s="141"/>
      <c r="FE53" s="141"/>
      <c r="FF53" s="141"/>
      <c r="FG53" s="141"/>
      <c r="FH53" s="141"/>
      <c r="FI53" s="141"/>
      <c r="FJ53" s="141"/>
      <c r="FK53" s="141"/>
      <c r="FL53" s="141"/>
      <c r="FM53" s="3"/>
      <c r="FN53" s="212"/>
      <c r="FO53" s="212"/>
      <c r="FP53" s="212"/>
      <c r="FQ53" s="212"/>
      <c r="FR53" s="212"/>
      <c r="FS53" s="212"/>
      <c r="FT53" s="212"/>
      <c r="FU53" s="212"/>
      <c r="FV53" s="212"/>
      <c r="FW53" s="212"/>
      <c r="FX53" s="212"/>
      <c r="FY53" s="212"/>
      <c r="FZ53" s="212"/>
      <c r="GA53" s="212"/>
      <c r="GB53" s="212"/>
      <c r="GC53" s="212"/>
      <c r="GD53" s="212"/>
      <c r="GE53" s="212"/>
      <c r="GF53" s="212"/>
      <c r="GG53" s="212"/>
      <c r="GH53" s="212"/>
      <c r="GI53" s="212"/>
      <c r="GJ53" s="212"/>
      <c r="GK53" s="212"/>
      <c r="GL53" s="212"/>
      <c r="GM53" s="212"/>
      <c r="GN53" s="212"/>
      <c r="GO53" s="212"/>
      <c r="GP53" s="212"/>
      <c r="GQ53" s="212"/>
      <c r="GR53" s="212"/>
      <c r="GS53" s="212"/>
      <c r="GT53" s="212"/>
      <c r="GU53" s="212"/>
      <c r="GV53" s="212"/>
      <c r="GW53" s="212"/>
      <c r="GX53" s="212"/>
      <c r="GY53" s="212"/>
      <c r="GZ53" s="212"/>
      <c r="HA53" s="212"/>
      <c r="HB53" s="212"/>
      <c r="HC53" s="212"/>
      <c r="HD53" s="212"/>
      <c r="HE53" s="212"/>
      <c r="HF53" s="212"/>
      <c r="HG53" s="3"/>
      <c r="HH53" s="3"/>
      <c r="HI53" s="3"/>
      <c r="HJ53" s="3"/>
      <c r="HK53" s="3"/>
    </row>
    <row r="54" spans="1:219" ht="15.75" thickBot="1">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c r="AQ54" s="3"/>
      <c r="AR54" s="141"/>
      <c r="AS54" s="141"/>
      <c r="AT54" s="141"/>
      <c r="AU54" s="141"/>
      <c r="AV54" s="141"/>
      <c r="AW54" s="141"/>
      <c r="AX54" s="141"/>
      <c r="AY54" s="141"/>
      <c r="AZ54" s="141"/>
      <c r="BA54" s="141"/>
      <c r="BB54" s="141"/>
      <c r="BC54" s="141"/>
      <c r="BD54" s="141"/>
      <c r="BE54" s="141"/>
      <c r="BF54" s="141"/>
      <c r="BG54" s="3"/>
      <c r="BH54" s="141"/>
      <c r="BI54" s="141"/>
      <c r="BJ54" s="141"/>
      <c r="BK54" s="141"/>
      <c r="BL54" s="141"/>
      <c r="BM54" s="141"/>
      <c r="BN54" s="141"/>
      <c r="BO54" s="141"/>
      <c r="BP54" s="141"/>
      <c r="BQ54" s="141"/>
      <c r="BR54" s="141"/>
      <c r="BS54" s="141"/>
      <c r="BT54" s="141"/>
      <c r="BU54" s="141"/>
      <c r="BV54" s="141"/>
      <c r="BW54" s="141"/>
      <c r="BX54" s="141"/>
      <c r="BY54" s="141"/>
      <c r="BZ54" s="141"/>
      <c r="CA54" s="141"/>
      <c r="CB54" s="141"/>
      <c r="CC54" s="141"/>
      <c r="CD54" s="141"/>
      <c r="CE54" s="141"/>
      <c r="CF54" s="141"/>
      <c r="CG54" s="141"/>
      <c r="CH54" s="141"/>
      <c r="CI54" s="141"/>
      <c r="CJ54" s="141"/>
      <c r="CK54" s="141"/>
      <c r="CL54" s="141"/>
      <c r="CM54" s="212"/>
      <c r="CN54" s="212"/>
      <c r="CO54" s="212"/>
      <c r="CP54" s="141"/>
      <c r="CQ54" s="141"/>
      <c r="CR54" s="141"/>
      <c r="CS54" s="212"/>
      <c r="CT54" s="212"/>
      <c r="CU54" s="212"/>
      <c r="CV54" s="212"/>
      <c r="CW54" s="141"/>
      <c r="CX54" s="141"/>
      <c r="CY54" s="141"/>
      <c r="CZ54" s="212"/>
      <c r="DA54" s="212"/>
      <c r="DB54" s="212"/>
      <c r="DC54" s="32"/>
      <c r="DD54" s="141"/>
      <c r="DE54" s="141"/>
      <c r="DF54" s="141"/>
      <c r="DG54" s="212"/>
      <c r="DH54" s="212"/>
      <c r="DI54" s="212"/>
      <c r="DJ54" s="141"/>
      <c r="DK54" s="141"/>
      <c r="DL54" s="141"/>
      <c r="DM54" s="212"/>
      <c r="DN54" s="32"/>
      <c r="DO54" s="141"/>
      <c r="DP54" s="141"/>
      <c r="DQ54" s="141"/>
      <c r="DR54" s="212"/>
      <c r="DS54" s="212"/>
      <c r="DT54" s="212"/>
      <c r="DU54" s="141"/>
      <c r="DV54" s="141"/>
      <c r="DW54" s="141"/>
      <c r="DX54" s="212"/>
      <c r="DY54" s="141"/>
      <c r="DZ54" s="32"/>
      <c r="EA54" s="141"/>
      <c r="EB54" s="212"/>
      <c r="EC54" s="141"/>
      <c r="ED54" s="212"/>
      <c r="EE54" s="141"/>
      <c r="EF54" s="212"/>
      <c r="EG54" s="141"/>
      <c r="EH54" s="212"/>
      <c r="EI54" s="141"/>
      <c r="EJ54" s="212"/>
      <c r="EK54" s="141"/>
      <c r="EL54" s="212"/>
      <c r="EM54" s="141"/>
      <c r="EN54" s="212"/>
      <c r="EO54" s="141"/>
      <c r="EP54" s="212"/>
      <c r="EQ54" s="141"/>
      <c r="ER54" s="212"/>
      <c r="ES54" s="141"/>
      <c r="ET54" s="212"/>
      <c r="EU54" s="141"/>
      <c r="EV54" s="212"/>
      <c r="EW54" s="141"/>
      <c r="EX54" s="212"/>
      <c r="EY54" s="141"/>
      <c r="EZ54" s="212"/>
      <c r="FA54" s="141"/>
      <c r="FB54" s="141"/>
      <c r="FC54" s="141"/>
      <c r="FD54" s="141"/>
      <c r="FE54" s="141"/>
      <c r="FF54" s="141"/>
      <c r="FG54" s="141"/>
      <c r="FH54" s="141"/>
      <c r="FI54" s="141"/>
      <c r="FJ54" s="141"/>
      <c r="FK54" s="141"/>
      <c r="FL54" s="141"/>
      <c r="FM54" s="3"/>
      <c r="FN54" s="212"/>
      <c r="FO54" s="212"/>
      <c r="FP54" s="212"/>
      <c r="FQ54" s="212"/>
      <c r="FR54" s="212"/>
      <c r="FS54" s="212"/>
      <c r="FT54" s="212"/>
      <c r="FU54" s="212"/>
      <c r="FV54" s="212"/>
      <c r="FW54" s="212"/>
      <c r="FX54" s="212"/>
      <c r="FY54" s="212"/>
      <c r="FZ54" s="212"/>
      <c r="GA54" s="212"/>
      <c r="GB54" s="212"/>
      <c r="GC54" s="212"/>
      <c r="GD54" s="212"/>
      <c r="GE54" s="212"/>
      <c r="GF54" s="212"/>
      <c r="GG54" s="212"/>
      <c r="GH54" s="212"/>
      <c r="GI54" s="212"/>
      <c r="GJ54" s="212"/>
      <c r="GK54" s="212"/>
      <c r="GL54" s="212"/>
      <c r="GM54" s="212"/>
      <c r="GN54" s="212"/>
      <c r="GO54" s="212"/>
      <c r="GP54" s="212"/>
      <c r="GQ54" s="212"/>
      <c r="GR54" s="212"/>
      <c r="GS54" s="212"/>
      <c r="GT54" s="212"/>
      <c r="GU54" s="212"/>
      <c r="GV54" s="212"/>
      <c r="GW54" s="212"/>
      <c r="GX54" s="212"/>
      <c r="GY54" s="212"/>
      <c r="GZ54" s="212"/>
      <c r="HA54" s="212"/>
      <c r="HB54" s="212"/>
      <c r="HC54" s="212"/>
      <c r="HD54" s="212"/>
      <c r="HE54" s="212"/>
      <c r="HF54" s="212"/>
      <c r="HG54" s="3"/>
      <c r="HH54" s="3"/>
      <c r="HI54" s="3"/>
      <c r="HJ54" s="3"/>
      <c r="HK54" s="3"/>
    </row>
    <row r="55" spans="1:219" ht="15.75" thickBot="1">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141"/>
      <c r="AQ55" s="3"/>
      <c r="AR55" s="141"/>
      <c r="AS55" s="141"/>
      <c r="AT55" s="141"/>
      <c r="AU55" s="141"/>
      <c r="AV55" s="141"/>
      <c r="AW55" s="141"/>
      <c r="AX55" s="141"/>
      <c r="AY55" s="141"/>
      <c r="AZ55" s="141"/>
      <c r="BA55" s="141"/>
      <c r="BB55" s="141"/>
      <c r="BC55" s="141"/>
      <c r="BD55" s="141"/>
      <c r="BE55" s="141"/>
      <c r="BF55" s="141"/>
      <c r="BG55" s="3"/>
      <c r="BH55" s="141"/>
      <c r="BI55" s="141"/>
      <c r="BJ55" s="141"/>
      <c r="BK55" s="141"/>
      <c r="BL55" s="141"/>
      <c r="BM55" s="141"/>
      <c r="BN55" s="141"/>
      <c r="BO55" s="141"/>
      <c r="BP55" s="141"/>
      <c r="BQ55" s="141"/>
      <c r="BR55" s="141"/>
      <c r="BS55" s="141"/>
      <c r="BT55" s="141"/>
      <c r="BU55" s="141"/>
      <c r="BV55" s="141"/>
      <c r="BW55" s="141"/>
      <c r="BX55" s="141"/>
      <c r="BY55" s="141"/>
      <c r="BZ55" s="141"/>
      <c r="CA55" s="141"/>
      <c r="CB55" s="141"/>
      <c r="CC55" s="141"/>
      <c r="CD55" s="141"/>
      <c r="CE55" s="141"/>
      <c r="CF55" s="141"/>
      <c r="CG55" s="141"/>
      <c r="CH55" s="141"/>
      <c r="CI55" s="141"/>
      <c r="CJ55" s="141"/>
      <c r="CK55" s="141"/>
      <c r="CL55" s="141"/>
      <c r="CM55" s="212"/>
      <c r="CN55" s="212"/>
      <c r="CO55" s="212"/>
      <c r="CP55" s="141"/>
      <c r="CQ55" s="141"/>
      <c r="CR55" s="141"/>
      <c r="CS55" s="212"/>
      <c r="CT55" s="212"/>
      <c r="CU55" s="212"/>
      <c r="CV55" s="212"/>
      <c r="CW55" s="141"/>
      <c r="CX55" s="141"/>
      <c r="CY55" s="141"/>
      <c r="CZ55" s="212"/>
      <c r="DA55" s="212"/>
      <c r="DB55" s="212"/>
      <c r="DC55" s="32"/>
      <c r="DD55" s="141"/>
      <c r="DE55" s="141"/>
      <c r="DF55" s="141"/>
      <c r="DG55" s="212"/>
      <c r="DH55" s="212"/>
      <c r="DI55" s="212"/>
      <c r="DJ55" s="141"/>
      <c r="DK55" s="141"/>
      <c r="DL55" s="141"/>
      <c r="DM55" s="212"/>
      <c r="DN55" s="32"/>
      <c r="DO55" s="141"/>
      <c r="DP55" s="141"/>
      <c r="DQ55" s="141"/>
      <c r="DR55" s="212"/>
      <c r="DS55" s="212"/>
      <c r="DT55" s="212"/>
      <c r="DU55" s="141"/>
      <c r="DV55" s="141"/>
      <c r="DW55" s="141"/>
      <c r="DX55" s="212"/>
      <c r="DY55" s="141"/>
      <c r="DZ55" s="32"/>
      <c r="EA55" s="141"/>
      <c r="EB55" s="212"/>
      <c r="EC55" s="141"/>
      <c r="ED55" s="212"/>
      <c r="EE55" s="141"/>
      <c r="EF55" s="212"/>
      <c r="EG55" s="141"/>
      <c r="EH55" s="212"/>
      <c r="EI55" s="141"/>
      <c r="EJ55" s="212"/>
      <c r="EK55" s="141"/>
      <c r="EL55" s="212"/>
      <c r="EM55" s="141"/>
      <c r="EN55" s="212"/>
      <c r="EO55" s="141"/>
      <c r="EP55" s="212"/>
      <c r="EQ55" s="141"/>
      <c r="ER55" s="212"/>
      <c r="ES55" s="141"/>
      <c r="ET55" s="212"/>
      <c r="EU55" s="141"/>
      <c r="EV55" s="212"/>
      <c r="EW55" s="141"/>
      <c r="EX55" s="212"/>
      <c r="EY55" s="141"/>
      <c r="EZ55" s="212"/>
      <c r="FA55" s="141"/>
      <c r="FB55" s="141"/>
      <c r="FC55" s="141"/>
      <c r="FD55" s="141"/>
      <c r="FE55" s="141"/>
      <c r="FF55" s="141"/>
      <c r="FG55" s="141"/>
      <c r="FH55" s="141"/>
      <c r="FI55" s="141"/>
      <c r="FJ55" s="141"/>
      <c r="FK55" s="141"/>
      <c r="FL55" s="141"/>
      <c r="FM55" s="3"/>
      <c r="FN55" s="212"/>
      <c r="FO55" s="212"/>
      <c r="FP55" s="212"/>
      <c r="FQ55" s="212"/>
      <c r="FR55" s="212"/>
      <c r="FS55" s="212"/>
      <c r="FT55" s="212"/>
      <c r="FU55" s="212"/>
      <c r="FV55" s="212"/>
      <c r="FW55" s="212"/>
      <c r="FX55" s="212"/>
      <c r="FY55" s="212"/>
      <c r="FZ55" s="212"/>
      <c r="GA55" s="212"/>
      <c r="GB55" s="212"/>
      <c r="GC55" s="212"/>
      <c r="GD55" s="212"/>
      <c r="GE55" s="212"/>
      <c r="GF55" s="212"/>
      <c r="GG55" s="212"/>
      <c r="GH55" s="212"/>
      <c r="GI55" s="212"/>
      <c r="GJ55" s="212"/>
      <c r="GK55" s="212"/>
      <c r="GL55" s="212"/>
      <c r="GM55" s="212"/>
      <c r="GN55" s="212"/>
      <c r="GO55" s="212"/>
      <c r="GP55" s="212"/>
      <c r="GQ55" s="212"/>
      <c r="GR55" s="212"/>
      <c r="GS55" s="212"/>
      <c r="GT55" s="212"/>
      <c r="GU55" s="212"/>
      <c r="GV55" s="212"/>
      <c r="GW55" s="212"/>
      <c r="GX55" s="212"/>
      <c r="GY55" s="212"/>
      <c r="GZ55" s="212"/>
      <c r="HA55" s="212"/>
      <c r="HB55" s="212"/>
      <c r="HC55" s="212"/>
      <c r="HD55" s="212"/>
      <c r="HE55" s="212"/>
      <c r="HF55" s="212"/>
      <c r="HG55" s="3"/>
      <c r="HH55" s="3"/>
      <c r="HI55" s="3"/>
      <c r="HJ55" s="3"/>
      <c r="HK55" s="3"/>
    </row>
    <row r="56" spans="1:219" ht="15.75" thickBot="1">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41"/>
      <c r="AN56" s="141"/>
      <c r="AO56" s="141"/>
      <c r="AP56" s="141"/>
      <c r="AQ56" s="3"/>
      <c r="AR56" s="141"/>
      <c r="AS56" s="141"/>
      <c r="AT56" s="141"/>
      <c r="AU56" s="141"/>
      <c r="AV56" s="141"/>
      <c r="AW56" s="141"/>
      <c r="AX56" s="141"/>
      <c r="AY56" s="141"/>
      <c r="AZ56" s="141"/>
      <c r="BA56" s="141"/>
      <c r="BB56" s="141"/>
      <c r="BC56" s="141"/>
      <c r="BD56" s="141"/>
      <c r="BE56" s="141"/>
      <c r="BF56" s="141"/>
      <c r="BG56" s="3"/>
      <c r="BH56" s="141"/>
      <c r="BI56" s="141"/>
      <c r="BJ56" s="141"/>
      <c r="BK56" s="141"/>
      <c r="BL56" s="141"/>
      <c r="BM56" s="141"/>
      <c r="BN56" s="141"/>
      <c r="BO56" s="141"/>
      <c r="BP56" s="141"/>
      <c r="BQ56" s="141"/>
      <c r="BR56" s="141"/>
      <c r="BS56" s="141"/>
      <c r="BT56" s="141"/>
      <c r="BU56" s="141"/>
      <c r="BV56" s="141"/>
      <c r="BW56" s="141"/>
      <c r="BX56" s="141"/>
      <c r="BY56" s="141"/>
      <c r="BZ56" s="141"/>
      <c r="CA56" s="141"/>
      <c r="CB56" s="141"/>
      <c r="CC56" s="141"/>
      <c r="CD56" s="141"/>
      <c r="CE56" s="141"/>
      <c r="CF56" s="141"/>
      <c r="CG56" s="141"/>
      <c r="CH56" s="141"/>
      <c r="CI56" s="141"/>
      <c r="CJ56" s="141"/>
      <c r="CK56" s="141"/>
      <c r="CL56" s="141"/>
      <c r="CM56" s="212"/>
      <c r="CN56" s="212"/>
      <c r="CO56" s="212"/>
      <c r="CP56" s="141"/>
      <c r="CQ56" s="141"/>
      <c r="CR56" s="141"/>
      <c r="CS56" s="212"/>
      <c r="CT56" s="212"/>
      <c r="CU56" s="212"/>
      <c r="CV56" s="212"/>
      <c r="CW56" s="141"/>
      <c r="CX56" s="141"/>
      <c r="CY56" s="141"/>
      <c r="CZ56" s="212"/>
      <c r="DA56" s="212"/>
      <c r="DB56" s="212"/>
      <c r="DC56" s="32"/>
      <c r="DD56" s="141"/>
      <c r="DE56" s="141"/>
      <c r="DF56" s="141"/>
      <c r="DG56" s="212"/>
      <c r="DH56" s="212"/>
      <c r="DI56" s="212"/>
      <c r="DJ56" s="141"/>
      <c r="DK56" s="141"/>
      <c r="DL56" s="141"/>
      <c r="DM56" s="212"/>
      <c r="DN56" s="32"/>
      <c r="DO56" s="141"/>
      <c r="DP56" s="141"/>
      <c r="DQ56" s="141"/>
      <c r="DR56" s="212"/>
      <c r="DS56" s="212"/>
      <c r="DT56" s="212"/>
      <c r="DU56" s="141"/>
      <c r="DV56" s="141"/>
      <c r="DW56" s="141"/>
      <c r="DX56" s="212"/>
      <c r="DY56" s="141"/>
      <c r="DZ56" s="32"/>
      <c r="EA56" s="141"/>
      <c r="EB56" s="212"/>
      <c r="EC56" s="141"/>
      <c r="ED56" s="212"/>
      <c r="EE56" s="141"/>
      <c r="EF56" s="212"/>
      <c r="EG56" s="141"/>
      <c r="EH56" s="212"/>
      <c r="EI56" s="141"/>
      <c r="EJ56" s="212"/>
      <c r="EK56" s="141"/>
      <c r="EL56" s="212"/>
      <c r="EM56" s="141"/>
      <c r="EN56" s="212"/>
      <c r="EO56" s="141"/>
      <c r="EP56" s="212"/>
      <c r="EQ56" s="141"/>
      <c r="ER56" s="212"/>
      <c r="ES56" s="141"/>
      <c r="ET56" s="212"/>
      <c r="EU56" s="141"/>
      <c r="EV56" s="212"/>
      <c r="EW56" s="141"/>
      <c r="EX56" s="212"/>
      <c r="EY56" s="141"/>
      <c r="EZ56" s="212"/>
      <c r="FA56" s="141"/>
      <c r="FB56" s="141"/>
      <c r="FC56" s="141"/>
      <c r="FD56" s="141"/>
      <c r="FE56" s="141"/>
      <c r="FF56" s="141"/>
      <c r="FG56" s="141"/>
      <c r="FH56" s="141"/>
      <c r="FI56" s="141"/>
      <c r="FJ56" s="141"/>
      <c r="FK56" s="141"/>
      <c r="FL56" s="141"/>
      <c r="FM56" s="3"/>
      <c r="FN56" s="212"/>
      <c r="FO56" s="212"/>
      <c r="FP56" s="212"/>
      <c r="FQ56" s="212"/>
      <c r="FR56" s="212"/>
      <c r="FS56" s="212"/>
      <c r="FT56" s="212"/>
      <c r="FU56" s="212"/>
      <c r="FV56" s="212"/>
      <c r="FW56" s="212"/>
      <c r="FX56" s="212"/>
      <c r="FY56" s="212"/>
      <c r="FZ56" s="212"/>
      <c r="GA56" s="212"/>
      <c r="GB56" s="212"/>
      <c r="GC56" s="212"/>
      <c r="GD56" s="212"/>
      <c r="GE56" s="212"/>
      <c r="GF56" s="212"/>
      <c r="GG56" s="212"/>
      <c r="GH56" s="212"/>
      <c r="GI56" s="212"/>
      <c r="GJ56" s="212"/>
      <c r="GK56" s="212"/>
      <c r="GL56" s="212"/>
      <c r="GM56" s="212"/>
      <c r="GN56" s="212"/>
      <c r="GO56" s="212"/>
      <c r="GP56" s="212"/>
      <c r="GQ56" s="212"/>
      <c r="GR56" s="212"/>
      <c r="GS56" s="212"/>
      <c r="GT56" s="212"/>
      <c r="GU56" s="212"/>
      <c r="GV56" s="212"/>
      <c r="GW56" s="212"/>
      <c r="GX56" s="212"/>
      <c r="GY56" s="212"/>
      <c r="GZ56" s="212"/>
      <c r="HA56" s="212"/>
      <c r="HB56" s="212"/>
      <c r="HC56" s="212"/>
      <c r="HD56" s="212"/>
      <c r="HE56" s="212"/>
      <c r="HF56" s="212"/>
      <c r="HG56" s="3"/>
      <c r="HH56" s="3"/>
      <c r="HI56" s="3"/>
      <c r="HJ56" s="3"/>
      <c r="HK56" s="3"/>
    </row>
    <row r="57" spans="1:219" ht="15.75" thickBot="1">
      <c r="A57" s="141"/>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141"/>
      <c r="AQ57" s="3"/>
      <c r="AR57" s="141"/>
      <c r="AS57" s="141"/>
      <c r="AT57" s="141"/>
      <c r="AU57" s="141"/>
      <c r="AV57" s="141"/>
      <c r="AW57" s="141"/>
      <c r="AX57" s="141"/>
      <c r="AY57" s="141"/>
      <c r="AZ57" s="141"/>
      <c r="BA57" s="141"/>
      <c r="BB57" s="141"/>
      <c r="BC57" s="141"/>
      <c r="BD57" s="141"/>
      <c r="BE57" s="141"/>
      <c r="BF57" s="141"/>
      <c r="BG57" s="3"/>
      <c r="BH57" s="141"/>
      <c r="BI57" s="141"/>
      <c r="BJ57" s="141"/>
      <c r="BK57" s="141"/>
      <c r="BL57" s="141"/>
      <c r="BM57" s="141"/>
      <c r="BN57" s="141"/>
      <c r="BO57" s="141"/>
      <c r="BP57" s="141"/>
      <c r="BQ57" s="141"/>
      <c r="BR57" s="141"/>
      <c r="BS57" s="141"/>
      <c r="BT57" s="141"/>
      <c r="BU57" s="141"/>
      <c r="BV57" s="141"/>
      <c r="BW57" s="141"/>
      <c r="BX57" s="141"/>
      <c r="BY57" s="141"/>
      <c r="BZ57" s="141"/>
      <c r="CA57" s="141"/>
      <c r="CB57" s="141"/>
      <c r="CC57" s="141"/>
      <c r="CD57" s="141"/>
      <c r="CE57" s="141"/>
      <c r="CF57" s="141"/>
      <c r="CG57" s="141"/>
      <c r="CH57" s="141"/>
      <c r="CI57" s="141"/>
      <c r="CJ57" s="141"/>
      <c r="CK57" s="141"/>
      <c r="CL57" s="141"/>
      <c r="CM57" s="212"/>
      <c r="CN57" s="212"/>
      <c r="CO57" s="212"/>
      <c r="CP57" s="141"/>
      <c r="CQ57" s="141"/>
      <c r="CR57" s="141"/>
      <c r="CS57" s="212"/>
      <c r="CT57" s="212"/>
      <c r="CU57" s="212"/>
      <c r="CV57" s="212"/>
      <c r="CW57" s="141"/>
      <c r="CX57" s="141"/>
      <c r="CY57" s="141"/>
      <c r="CZ57" s="212"/>
      <c r="DA57" s="212"/>
      <c r="DB57" s="212"/>
      <c r="DC57" s="32"/>
      <c r="DD57" s="141"/>
      <c r="DE57" s="141"/>
      <c r="DF57" s="141"/>
      <c r="DG57" s="212"/>
      <c r="DH57" s="212"/>
      <c r="DI57" s="212"/>
      <c r="DJ57" s="141"/>
      <c r="DK57" s="141"/>
      <c r="DL57" s="141"/>
      <c r="DM57" s="212"/>
      <c r="DN57" s="32"/>
      <c r="DO57" s="141"/>
      <c r="DP57" s="141"/>
      <c r="DQ57" s="141"/>
      <c r="DR57" s="212"/>
      <c r="DS57" s="212"/>
      <c r="DT57" s="212"/>
      <c r="DU57" s="141"/>
      <c r="DV57" s="141"/>
      <c r="DW57" s="141"/>
      <c r="DX57" s="212"/>
      <c r="DY57" s="141"/>
      <c r="DZ57" s="32"/>
      <c r="EA57" s="141"/>
      <c r="EB57" s="212"/>
      <c r="EC57" s="141"/>
      <c r="ED57" s="212"/>
      <c r="EE57" s="141"/>
      <c r="EF57" s="212"/>
      <c r="EG57" s="141"/>
      <c r="EH57" s="212"/>
      <c r="EI57" s="141"/>
      <c r="EJ57" s="212"/>
      <c r="EK57" s="141"/>
      <c r="EL57" s="212"/>
      <c r="EM57" s="141"/>
      <c r="EN57" s="212"/>
      <c r="EO57" s="141"/>
      <c r="EP57" s="212"/>
      <c r="EQ57" s="141"/>
      <c r="ER57" s="212"/>
      <c r="ES57" s="141"/>
      <c r="ET57" s="212"/>
      <c r="EU57" s="141"/>
      <c r="EV57" s="212"/>
      <c r="EW57" s="141"/>
      <c r="EX57" s="212"/>
      <c r="EY57" s="141"/>
      <c r="EZ57" s="212"/>
      <c r="FA57" s="141"/>
      <c r="FB57" s="141"/>
      <c r="FC57" s="141"/>
      <c r="FD57" s="141"/>
      <c r="FE57" s="141"/>
      <c r="FF57" s="141"/>
      <c r="FG57" s="141"/>
      <c r="FH57" s="141"/>
      <c r="FI57" s="141"/>
      <c r="FJ57" s="141"/>
      <c r="FK57" s="141"/>
      <c r="FL57" s="141"/>
      <c r="FM57" s="3"/>
      <c r="FN57" s="212"/>
      <c r="FO57" s="212"/>
      <c r="FP57" s="212"/>
      <c r="FQ57" s="212"/>
      <c r="FR57" s="212"/>
      <c r="FS57" s="212"/>
      <c r="FT57" s="212"/>
      <c r="FU57" s="212"/>
      <c r="FV57" s="212"/>
      <c r="FW57" s="212"/>
      <c r="FX57" s="212"/>
      <c r="FY57" s="212"/>
      <c r="FZ57" s="212"/>
      <c r="GA57" s="212"/>
      <c r="GB57" s="212"/>
      <c r="GC57" s="212"/>
      <c r="GD57" s="212"/>
      <c r="GE57" s="212"/>
      <c r="GF57" s="212"/>
      <c r="GG57" s="212"/>
      <c r="GH57" s="212"/>
      <c r="GI57" s="212"/>
      <c r="GJ57" s="212"/>
      <c r="GK57" s="212"/>
      <c r="GL57" s="212"/>
      <c r="GM57" s="212"/>
      <c r="GN57" s="212"/>
      <c r="GO57" s="212"/>
      <c r="GP57" s="212"/>
      <c r="GQ57" s="212"/>
      <c r="GR57" s="212"/>
      <c r="GS57" s="212"/>
      <c r="GT57" s="212"/>
      <c r="GU57" s="212"/>
      <c r="GV57" s="212"/>
      <c r="GW57" s="212"/>
      <c r="GX57" s="212"/>
      <c r="GY57" s="212"/>
      <c r="GZ57" s="212"/>
      <c r="HA57" s="212"/>
      <c r="HB57" s="212"/>
      <c r="HC57" s="212"/>
      <c r="HD57" s="212"/>
      <c r="HE57" s="212"/>
      <c r="HF57" s="212"/>
      <c r="HG57" s="3"/>
      <c r="HH57" s="3"/>
      <c r="HI57" s="3"/>
      <c r="HJ57" s="3"/>
      <c r="HK57" s="3"/>
    </row>
    <row r="58" spans="1:219" ht="15.75" thickBot="1">
      <c r="A58" s="141"/>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141"/>
      <c r="AQ58" s="3"/>
      <c r="AR58" s="141"/>
      <c r="AS58" s="141"/>
      <c r="AT58" s="141"/>
      <c r="AU58" s="141"/>
      <c r="AV58" s="141"/>
      <c r="AW58" s="141"/>
      <c r="AX58" s="141"/>
      <c r="AY58" s="141"/>
      <c r="AZ58" s="141"/>
      <c r="BA58" s="141"/>
      <c r="BB58" s="141"/>
      <c r="BC58" s="141"/>
      <c r="BD58" s="141"/>
      <c r="BE58" s="141"/>
      <c r="BF58" s="141"/>
      <c r="BG58" s="3"/>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212"/>
      <c r="CN58" s="212"/>
      <c r="CO58" s="212"/>
      <c r="CP58" s="141"/>
      <c r="CQ58" s="141"/>
      <c r="CR58" s="141"/>
      <c r="CS58" s="212"/>
      <c r="CT58" s="212"/>
      <c r="CU58" s="212"/>
      <c r="CV58" s="212"/>
      <c r="CW58" s="141"/>
      <c r="CX58" s="141"/>
      <c r="CY58" s="141"/>
      <c r="CZ58" s="212"/>
      <c r="DA58" s="212"/>
      <c r="DB58" s="212"/>
      <c r="DC58" s="32"/>
      <c r="DD58" s="141"/>
      <c r="DE58" s="141"/>
      <c r="DF58" s="141"/>
      <c r="DG58" s="212"/>
      <c r="DH58" s="212"/>
      <c r="DI58" s="212"/>
      <c r="DJ58" s="141"/>
      <c r="DK58" s="141"/>
      <c r="DL58" s="141"/>
      <c r="DM58" s="212"/>
      <c r="DN58" s="32"/>
      <c r="DO58" s="141"/>
      <c r="DP58" s="141"/>
      <c r="DQ58" s="141"/>
      <c r="DR58" s="212"/>
      <c r="DS58" s="212"/>
      <c r="DT58" s="212"/>
      <c r="DU58" s="141"/>
      <c r="DV58" s="141"/>
      <c r="DW58" s="141"/>
      <c r="DX58" s="212"/>
      <c r="DY58" s="141"/>
      <c r="DZ58" s="32"/>
      <c r="EA58" s="141"/>
      <c r="EB58" s="212"/>
      <c r="EC58" s="141"/>
      <c r="ED58" s="212"/>
      <c r="EE58" s="141"/>
      <c r="EF58" s="212"/>
      <c r="EG58" s="141"/>
      <c r="EH58" s="212"/>
      <c r="EI58" s="141"/>
      <c r="EJ58" s="212"/>
      <c r="EK58" s="141"/>
      <c r="EL58" s="212"/>
      <c r="EM58" s="141"/>
      <c r="EN58" s="212"/>
      <c r="EO58" s="141"/>
      <c r="EP58" s="212"/>
      <c r="EQ58" s="141"/>
      <c r="ER58" s="212"/>
      <c r="ES58" s="141"/>
      <c r="ET58" s="212"/>
      <c r="EU58" s="141"/>
      <c r="EV58" s="212"/>
      <c r="EW58" s="141"/>
      <c r="EX58" s="212"/>
      <c r="EY58" s="141"/>
      <c r="EZ58" s="212"/>
      <c r="FA58" s="141"/>
      <c r="FB58" s="141"/>
      <c r="FC58" s="141"/>
      <c r="FD58" s="141"/>
      <c r="FE58" s="141"/>
      <c r="FF58" s="141"/>
      <c r="FG58" s="141"/>
      <c r="FH58" s="141"/>
      <c r="FI58" s="141"/>
      <c r="FJ58" s="141"/>
      <c r="FK58" s="141"/>
      <c r="FL58" s="141"/>
      <c r="FM58" s="3"/>
      <c r="FN58" s="212"/>
      <c r="FO58" s="212"/>
      <c r="FP58" s="212"/>
      <c r="FQ58" s="212"/>
      <c r="FR58" s="212"/>
      <c r="FS58" s="212"/>
      <c r="FT58" s="212"/>
      <c r="FU58" s="212"/>
      <c r="FV58" s="212"/>
      <c r="FW58" s="212"/>
      <c r="FX58" s="212"/>
      <c r="FY58" s="212"/>
      <c r="FZ58" s="212"/>
      <c r="GA58" s="212"/>
      <c r="GB58" s="212"/>
      <c r="GC58" s="212"/>
      <c r="GD58" s="212"/>
      <c r="GE58" s="212"/>
      <c r="GF58" s="212"/>
      <c r="GG58" s="212"/>
      <c r="GH58" s="212"/>
      <c r="GI58" s="212"/>
      <c r="GJ58" s="212"/>
      <c r="GK58" s="212"/>
      <c r="GL58" s="212"/>
      <c r="GM58" s="212"/>
      <c r="GN58" s="212"/>
      <c r="GO58" s="212"/>
      <c r="GP58" s="212"/>
      <c r="GQ58" s="212"/>
      <c r="GR58" s="212"/>
      <c r="GS58" s="212"/>
      <c r="GT58" s="212"/>
      <c r="GU58" s="212"/>
      <c r="GV58" s="212"/>
      <c r="GW58" s="212"/>
      <c r="GX58" s="212"/>
      <c r="GY58" s="212"/>
      <c r="GZ58" s="212"/>
      <c r="HA58" s="212"/>
      <c r="HB58" s="212"/>
      <c r="HC58" s="212"/>
      <c r="HD58" s="212"/>
      <c r="HE58" s="212"/>
      <c r="HF58" s="212"/>
      <c r="HG58" s="3"/>
      <c r="HH58" s="3"/>
      <c r="HI58" s="3"/>
      <c r="HJ58" s="3"/>
      <c r="HK58" s="3"/>
    </row>
    <row r="59" spans="1:219" ht="15.75" thickBot="1">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3"/>
      <c r="AR59" s="141"/>
      <c r="AS59" s="141"/>
      <c r="AT59" s="141"/>
      <c r="AU59" s="141"/>
      <c r="AV59" s="141"/>
      <c r="AW59" s="141"/>
      <c r="AX59" s="141"/>
      <c r="AY59" s="141"/>
      <c r="AZ59" s="141"/>
      <c r="BA59" s="141"/>
      <c r="BB59" s="141"/>
      <c r="BC59" s="141"/>
      <c r="BD59" s="141"/>
      <c r="BE59" s="141"/>
      <c r="BF59" s="141"/>
      <c r="BG59" s="3"/>
      <c r="BH59" s="141"/>
      <c r="BI59" s="141"/>
      <c r="BJ59" s="141"/>
      <c r="BK59" s="141"/>
      <c r="BL59" s="141"/>
      <c r="BM59" s="141"/>
      <c r="BN59" s="141"/>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212"/>
      <c r="CN59" s="212"/>
      <c r="CO59" s="212"/>
      <c r="CP59" s="141"/>
      <c r="CQ59" s="141"/>
      <c r="CR59" s="141"/>
      <c r="CS59" s="212"/>
      <c r="CT59" s="212"/>
      <c r="CU59" s="212"/>
      <c r="CV59" s="212"/>
      <c r="CW59" s="141"/>
      <c r="CX59" s="141"/>
      <c r="CY59" s="141"/>
      <c r="CZ59" s="212"/>
      <c r="DA59" s="212"/>
      <c r="DB59" s="212"/>
      <c r="DC59" s="32"/>
      <c r="DD59" s="141"/>
      <c r="DE59" s="141"/>
      <c r="DF59" s="141"/>
      <c r="DG59" s="212"/>
      <c r="DH59" s="212"/>
      <c r="DI59" s="212"/>
      <c r="DJ59" s="141"/>
      <c r="DK59" s="141"/>
      <c r="DL59" s="141"/>
      <c r="DM59" s="212"/>
      <c r="DN59" s="32"/>
      <c r="DO59" s="141"/>
      <c r="DP59" s="141"/>
      <c r="DQ59" s="141"/>
      <c r="DR59" s="212"/>
      <c r="DS59" s="212"/>
      <c r="DT59" s="212"/>
      <c r="DU59" s="141"/>
      <c r="DV59" s="141"/>
      <c r="DW59" s="141"/>
      <c r="DX59" s="212"/>
      <c r="DY59" s="141"/>
      <c r="DZ59" s="32"/>
      <c r="EA59" s="141"/>
      <c r="EB59" s="212"/>
      <c r="EC59" s="141"/>
      <c r="ED59" s="212"/>
      <c r="EE59" s="141"/>
      <c r="EF59" s="212"/>
      <c r="EG59" s="141"/>
      <c r="EH59" s="212"/>
      <c r="EI59" s="141"/>
      <c r="EJ59" s="212"/>
      <c r="EK59" s="141"/>
      <c r="EL59" s="212"/>
      <c r="EM59" s="141"/>
      <c r="EN59" s="212"/>
      <c r="EO59" s="141"/>
      <c r="EP59" s="212"/>
      <c r="EQ59" s="141"/>
      <c r="ER59" s="212"/>
      <c r="ES59" s="141"/>
      <c r="ET59" s="212"/>
      <c r="EU59" s="141"/>
      <c r="EV59" s="212"/>
      <c r="EW59" s="141"/>
      <c r="EX59" s="212"/>
      <c r="EY59" s="141"/>
      <c r="EZ59" s="212"/>
      <c r="FA59" s="141"/>
      <c r="FB59" s="141"/>
      <c r="FC59" s="141"/>
      <c r="FD59" s="141"/>
      <c r="FE59" s="141"/>
      <c r="FF59" s="141"/>
      <c r="FG59" s="141"/>
      <c r="FH59" s="141"/>
      <c r="FI59" s="141"/>
      <c r="FJ59" s="141"/>
      <c r="FK59" s="141"/>
      <c r="FL59" s="141"/>
      <c r="FM59" s="3"/>
      <c r="FN59" s="212"/>
      <c r="FO59" s="212"/>
      <c r="FP59" s="212"/>
      <c r="FQ59" s="212"/>
      <c r="FR59" s="212"/>
      <c r="FS59" s="212"/>
      <c r="FT59" s="212"/>
      <c r="FU59" s="212"/>
      <c r="FV59" s="212"/>
      <c r="FW59" s="212"/>
      <c r="FX59" s="212"/>
      <c r="FY59" s="212"/>
      <c r="FZ59" s="212"/>
      <c r="GA59" s="212"/>
      <c r="GB59" s="212"/>
      <c r="GC59" s="212"/>
      <c r="GD59" s="212"/>
      <c r="GE59" s="212"/>
      <c r="GF59" s="212"/>
      <c r="GG59" s="212"/>
      <c r="GH59" s="212"/>
      <c r="GI59" s="212"/>
      <c r="GJ59" s="212"/>
      <c r="GK59" s="212"/>
      <c r="GL59" s="212"/>
      <c r="GM59" s="212"/>
      <c r="GN59" s="212"/>
      <c r="GO59" s="212"/>
      <c r="GP59" s="212"/>
      <c r="GQ59" s="212"/>
      <c r="GR59" s="212"/>
      <c r="GS59" s="212"/>
      <c r="GT59" s="212"/>
      <c r="GU59" s="212"/>
      <c r="GV59" s="212"/>
      <c r="GW59" s="212"/>
      <c r="GX59" s="212"/>
      <c r="GY59" s="212"/>
      <c r="GZ59" s="212"/>
      <c r="HA59" s="212"/>
      <c r="HB59" s="212"/>
      <c r="HC59" s="212"/>
      <c r="HD59" s="212"/>
      <c r="HE59" s="212"/>
      <c r="HF59" s="212"/>
      <c r="HG59" s="3"/>
      <c r="HH59" s="3"/>
      <c r="HI59" s="3"/>
      <c r="HJ59" s="3"/>
      <c r="HK59" s="3"/>
    </row>
    <row r="60" spans="1:219" ht="15.75" thickBot="1">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3"/>
      <c r="AR60" s="141"/>
      <c r="AS60" s="141"/>
      <c r="AT60" s="141"/>
      <c r="AU60" s="141"/>
      <c r="AV60" s="141"/>
      <c r="AW60" s="141"/>
      <c r="AX60" s="141"/>
      <c r="AY60" s="141"/>
      <c r="AZ60" s="141"/>
      <c r="BA60" s="141"/>
      <c r="BB60" s="141"/>
      <c r="BC60" s="141"/>
      <c r="BD60" s="141"/>
      <c r="BE60" s="141"/>
      <c r="BF60" s="141"/>
      <c r="BG60" s="3"/>
      <c r="BH60" s="141"/>
      <c r="BI60" s="141"/>
      <c r="BJ60" s="141"/>
      <c r="BK60" s="141"/>
      <c r="BL60" s="141"/>
      <c r="BM60" s="141"/>
      <c r="BN60" s="141"/>
      <c r="BO60" s="141"/>
      <c r="BP60" s="141"/>
      <c r="BQ60" s="141"/>
      <c r="BR60" s="141"/>
      <c r="BS60" s="141"/>
      <c r="BT60" s="141"/>
      <c r="BU60" s="141"/>
      <c r="BV60" s="141"/>
      <c r="BW60" s="141"/>
      <c r="BX60" s="141"/>
      <c r="BY60" s="141"/>
      <c r="BZ60" s="141"/>
      <c r="CA60" s="141"/>
      <c r="CB60" s="141"/>
      <c r="CC60" s="141"/>
      <c r="CD60" s="141"/>
      <c r="CE60" s="141"/>
      <c r="CF60" s="141"/>
      <c r="CG60" s="141"/>
      <c r="CH60" s="141"/>
      <c r="CI60" s="141"/>
      <c r="CJ60" s="141"/>
      <c r="CK60" s="141"/>
      <c r="CL60" s="141"/>
      <c r="CM60" s="212"/>
      <c r="CN60" s="212"/>
      <c r="CO60" s="212"/>
      <c r="CP60" s="141"/>
      <c r="CQ60" s="141"/>
      <c r="CR60" s="141"/>
      <c r="CS60" s="212"/>
      <c r="CT60" s="212"/>
      <c r="CU60" s="212"/>
      <c r="CV60" s="212"/>
      <c r="CW60" s="141"/>
      <c r="CX60" s="141"/>
      <c r="CY60" s="141"/>
      <c r="CZ60" s="212"/>
      <c r="DA60" s="212"/>
      <c r="DB60" s="212"/>
      <c r="DC60" s="32"/>
      <c r="DD60" s="141"/>
      <c r="DE60" s="141"/>
      <c r="DF60" s="141"/>
      <c r="DG60" s="212"/>
      <c r="DH60" s="212"/>
      <c r="DI60" s="212"/>
      <c r="DJ60" s="141"/>
      <c r="DK60" s="141"/>
      <c r="DL60" s="141"/>
      <c r="DM60" s="212"/>
      <c r="DN60" s="32"/>
      <c r="DO60" s="141"/>
      <c r="DP60" s="141"/>
      <c r="DQ60" s="141"/>
      <c r="DR60" s="212"/>
      <c r="DS60" s="212"/>
      <c r="DT60" s="212"/>
      <c r="DU60" s="141"/>
      <c r="DV60" s="141"/>
      <c r="DW60" s="141"/>
      <c r="DX60" s="212"/>
      <c r="DY60" s="141"/>
      <c r="DZ60" s="32"/>
      <c r="EA60" s="141"/>
      <c r="EB60" s="212"/>
      <c r="EC60" s="141"/>
      <c r="ED60" s="212"/>
      <c r="EE60" s="141"/>
      <c r="EF60" s="212"/>
      <c r="EG60" s="141"/>
      <c r="EH60" s="212"/>
      <c r="EI60" s="141"/>
      <c r="EJ60" s="212"/>
      <c r="EK60" s="141"/>
      <c r="EL60" s="212"/>
      <c r="EM60" s="141"/>
      <c r="EN60" s="212"/>
      <c r="EO60" s="141"/>
      <c r="EP60" s="212"/>
      <c r="EQ60" s="141"/>
      <c r="ER60" s="212"/>
      <c r="ES60" s="141"/>
      <c r="ET60" s="212"/>
      <c r="EU60" s="141"/>
      <c r="EV60" s="212"/>
      <c r="EW60" s="141"/>
      <c r="EX60" s="212"/>
      <c r="EY60" s="141"/>
      <c r="EZ60" s="212"/>
      <c r="FA60" s="141"/>
      <c r="FB60" s="141"/>
      <c r="FC60" s="141"/>
      <c r="FD60" s="141"/>
      <c r="FE60" s="141"/>
      <c r="FF60" s="141"/>
      <c r="FG60" s="141"/>
      <c r="FH60" s="141"/>
      <c r="FI60" s="141"/>
      <c r="FJ60" s="141"/>
      <c r="FK60" s="141"/>
      <c r="FL60" s="141"/>
      <c r="FM60" s="3"/>
      <c r="FN60" s="212"/>
      <c r="FO60" s="212"/>
      <c r="FP60" s="212"/>
      <c r="FQ60" s="212"/>
      <c r="FR60" s="212"/>
      <c r="FS60" s="212"/>
      <c r="FT60" s="212"/>
      <c r="FU60" s="212"/>
      <c r="FV60" s="212"/>
      <c r="FW60" s="212"/>
      <c r="FX60" s="212"/>
      <c r="FY60" s="212"/>
      <c r="FZ60" s="212"/>
      <c r="GA60" s="212"/>
      <c r="GB60" s="212"/>
      <c r="GC60" s="212"/>
      <c r="GD60" s="212"/>
      <c r="GE60" s="212"/>
      <c r="GF60" s="212"/>
      <c r="GG60" s="212"/>
      <c r="GH60" s="212"/>
      <c r="GI60" s="212"/>
      <c r="GJ60" s="212"/>
      <c r="GK60" s="212"/>
      <c r="GL60" s="212"/>
      <c r="GM60" s="212"/>
      <c r="GN60" s="212"/>
      <c r="GO60" s="212"/>
      <c r="GP60" s="212"/>
      <c r="GQ60" s="212"/>
      <c r="GR60" s="212"/>
      <c r="GS60" s="212"/>
      <c r="GT60" s="212"/>
      <c r="GU60" s="212"/>
      <c r="GV60" s="212"/>
      <c r="GW60" s="212"/>
      <c r="GX60" s="212"/>
      <c r="GY60" s="212"/>
      <c r="GZ60" s="212"/>
      <c r="HA60" s="212"/>
      <c r="HB60" s="212"/>
      <c r="HC60" s="212"/>
      <c r="HD60" s="212"/>
      <c r="HE60" s="212"/>
      <c r="HF60" s="212"/>
      <c r="HG60" s="3"/>
      <c r="HH60" s="3"/>
      <c r="HI60" s="3"/>
      <c r="HJ60" s="3"/>
      <c r="HK60" s="3"/>
    </row>
    <row r="61" spans="1:219" ht="15.75" thickBot="1">
      <c r="A61" s="141"/>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1"/>
      <c r="AQ61" s="3"/>
      <c r="AR61" s="141"/>
      <c r="AS61" s="141"/>
      <c r="AT61" s="141"/>
      <c r="AU61" s="141"/>
      <c r="AV61" s="141"/>
      <c r="AW61" s="141"/>
      <c r="AX61" s="141"/>
      <c r="AY61" s="141"/>
      <c r="AZ61" s="141"/>
      <c r="BA61" s="141"/>
      <c r="BB61" s="141"/>
      <c r="BC61" s="141"/>
      <c r="BD61" s="141"/>
      <c r="BE61" s="141"/>
      <c r="BF61" s="141"/>
      <c r="BG61" s="3"/>
      <c r="BH61" s="141"/>
      <c r="BI61" s="141"/>
      <c r="BJ61" s="141"/>
      <c r="BK61" s="141"/>
      <c r="BL61" s="141"/>
      <c r="BM61" s="141"/>
      <c r="BN61" s="141"/>
      <c r="BO61" s="141"/>
      <c r="BP61" s="141"/>
      <c r="BQ61" s="141"/>
      <c r="BR61" s="141"/>
      <c r="BS61" s="141"/>
      <c r="BT61" s="141"/>
      <c r="BU61" s="141"/>
      <c r="BV61" s="141"/>
      <c r="BW61" s="141"/>
      <c r="BX61" s="141"/>
      <c r="BY61" s="141"/>
      <c r="BZ61" s="141"/>
      <c r="CA61" s="141"/>
      <c r="CB61" s="141"/>
      <c r="CC61" s="141"/>
      <c r="CD61" s="141"/>
      <c r="CE61" s="141"/>
      <c r="CF61" s="141"/>
      <c r="CG61" s="141"/>
      <c r="CH61" s="141"/>
      <c r="CI61" s="141"/>
      <c r="CJ61" s="141"/>
      <c r="CK61" s="141"/>
      <c r="CL61" s="141"/>
      <c r="CM61" s="212"/>
      <c r="CN61" s="212"/>
      <c r="CO61" s="212"/>
      <c r="CP61" s="141"/>
      <c r="CQ61" s="141"/>
      <c r="CR61" s="141"/>
      <c r="CS61" s="212"/>
      <c r="CT61" s="212"/>
      <c r="CU61" s="212"/>
      <c r="CV61" s="212"/>
      <c r="CW61" s="141"/>
      <c r="CX61" s="141"/>
      <c r="CY61" s="141"/>
      <c r="CZ61" s="212"/>
      <c r="DA61" s="212"/>
      <c r="DB61" s="212"/>
      <c r="DC61" s="32"/>
      <c r="DD61" s="141"/>
      <c r="DE61" s="141"/>
      <c r="DF61" s="141"/>
      <c r="DG61" s="212"/>
      <c r="DH61" s="212"/>
      <c r="DI61" s="212"/>
      <c r="DJ61" s="141"/>
      <c r="DK61" s="141"/>
      <c r="DL61" s="141"/>
      <c r="DM61" s="212"/>
      <c r="DN61" s="32"/>
      <c r="DO61" s="141"/>
      <c r="DP61" s="141"/>
      <c r="DQ61" s="141"/>
      <c r="DR61" s="212"/>
      <c r="DS61" s="212"/>
      <c r="DT61" s="212"/>
      <c r="DU61" s="141"/>
      <c r="DV61" s="141"/>
      <c r="DW61" s="141"/>
      <c r="DX61" s="212"/>
      <c r="DY61" s="141"/>
      <c r="DZ61" s="32"/>
      <c r="EA61" s="141"/>
      <c r="EB61" s="212"/>
      <c r="EC61" s="141"/>
      <c r="ED61" s="212"/>
      <c r="EE61" s="141"/>
      <c r="EF61" s="212"/>
      <c r="EG61" s="141"/>
      <c r="EH61" s="212"/>
      <c r="EI61" s="141"/>
      <c r="EJ61" s="212"/>
      <c r="EK61" s="141"/>
      <c r="EL61" s="212"/>
      <c r="EM61" s="141"/>
      <c r="EN61" s="212"/>
      <c r="EO61" s="141"/>
      <c r="EP61" s="212"/>
      <c r="EQ61" s="141"/>
      <c r="ER61" s="212"/>
      <c r="ES61" s="141"/>
      <c r="ET61" s="212"/>
      <c r="EU61" s="141"/>
      <c r="EV61" s="212"/>
      <c r="EW61" s="141"/>
      <c r="EX61" s="212"/>
      <c r="EY61" s="141"/>
      <c r="EZ61" s="212"/>
      <c r="FA61" s="141"/>
      <c r="FB61" s="141"/>
      <c r="FC61" s="141"/>
      <c r="FD61" s="141"/>
      <c r="FE61" s="141"/>
      <c r="FF61" s="141"/>
      <c r="FG61" s="141"/>
      <c r="FH61" s="141"/>
      <c r="FI61" s="141"/>
      <c r="FJ61" s="141"/>
      <c r="FK61" s="141"/>
      <c r="FL61" s="141"/>
      <c r="FM61" s="3"/>
      <c r="FN61" s="212"/>
      <c r="FO61" s="212"/>
      <c r="FP61" s="212"/>
      <c r="FQ61" s="212"/>
      <c r="FR61" s="212"/>
      <c r="FS61" s="212"/>
      <c r="FT61" s="212"/>
      <c r="FU61" s="212"/>
      <c r="FV61" s="212"/>
      <c r="FW61" s="212"/>
      <c r="FX61" s="212"/>
      <c r="FY61" s="212"/>
      <c r="FZ61" s="212"/>
      <c r="GA61" s="212"/>
      <c r="GB61" s="212"/>
      <c r="GC61" s="212"/>
      <c r="GD61" s="212"/>
      <c r="GE61" s="212"/>
      <c r="GF61" s="212"/>
      <c r="GG61" s="212"/>
      <c r="GH61" s="212"/>
      <c r="GI61" s="212"/>
      <c r="GJ61" s="212"/>
      <c r="GK61" s="212"/>
      <c r="GL61" s="212"/>
      <c r="GM61" s="212"/>
      <c r="GN61" s="212"/>
      <c r="GO61" s="212"/>
      <c r="GP61" s="212"/>
      <c r="GQ61" s="212"/>
      <c r="GR61" s="212"/>
      <c r="GS61" s="212"/>
      <c r="GT61" s="212"/>
      <c r="GU61" s="212"/>
      <c r="GV61" s="212"/>
      <c r="GW61" s="212"/>
      <c r="GX61" s="212"/>
      <c r="GY61" s="212"/>
      <c r="GZ61" s="212"/>
      <c r="HA61" s="212"/>
      <c r="HB61" s="212"/>
      <c r="HC61" s="212"/>
      <c r="HD61" s="212"/>
      <c r="HE61" s="212"/>
      <c r="HF61" s="212"/>
      <c r="HG61" s="3"/>
      <c r="HH61" s="3"/>
      <c r="HI61" s="3"/>
      <c r="HJ61" s="3"/>
      <c r="HK61" s="3"/>
    </row>
    <row r="62" spans="1:219" ht="15.75" thickBot="1">
      <c r="A62" s="141"/>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141"/>
      <c r="AB62" s="141"/>
      <c r="AC62" s="141"/>
      <c r="AD62" s="141"/>
      <c r="AE62" s="141"/>
      <c r="AF62" s="141"/>
      <c r="AG62" s="141"/>
      <c r="AH62" s="141"/>
      <c r="AI62" s="141"/>
      <c r="AJ62" s="141"/>
      <c r="AK62" s="141"/>
      <c r="AL62" s="141"/>
      <c r="AM62" s="141"/>
      <c r="AN62" s="141"/>
      <c r="AO62" s="141"/>
      <c r="AP62" s="141"/>
      <c r="AQ62" s="3"/>
      <c r="AR62" s="141"/>
      <c r="AS62" s="141"/>
      <c r="AT62" s="141"/>
      <c r="AU62" s="141"/>
      <c r="AV62" s="141"/>
      <c r="AW62" s="141"/>
      <c r="AX62" s="141"/>
      <c r="AY62" s="141"/>
      <c r="AZ62" s="141"/>
      <c r="BA62" s="141"/>
      <c r="BB62" s="141"/>
      <c r="BC62" s="141"/>
      <c r="BD62" s="141"/>
      <c r="BE62" s="141"/>
      <c r="BF62" s="141"/>
      <c r="BG62" s="3"/>
      <c r="BH62" s="141"/>
      <c r="BI62" s="141"/>
      <c r="BJ62" s="141"/>
      <c r="BK62" s="141"/>
      <c r="BL62" s="141"/>
      <c r="BM62" s="141"/>
      <c r="BN62" s="141"/>
      <c r="BO62" s="141"/>
      <c r="BP62" s="141"/>
      <c r="BQ62" s="141"/>
      <c r="BR62" s="141"/>
      <c r="BS62" s="141"/>
      <c r="BT62" s="141"/>
      <c r="BU62" s="141"/>
      <c r="BV62" s="141"/>
      <c r="BW62" s="141"/>
      <c r="BX62" s="141"/>
      <c r="BY62" s="141"/>
      <c r="BZ62" s="141"/>
      <c r="CA62" s="141"/>
      <c r="CB62" s="141"/>
      <c r="CC62" s="141"/>
      <c r="CD62" s="141"/>
      <c r="CE62" s="141"/>
      <c r="CF62" s="141"/>
      <c r="CG62" s="141"/>
      <c r="CH62" s="141"/>
      <c r="CI62" s="141"/>
      <c r="CJ62" s="141"/>
      <c r="CK62" s="141"/>
      <c r="CL62" s="141"/>
      <c r="CM62" s="212"/>
      <c r="CN62" s="212"/>
      <c r="CO62" s="212"/>
      <c r="CP62" s="141"/>
      <c r="CQ62" s="141"/>
      <c r="CR62" s="141"/>
      <c r="CS62" s="212"/>
      <c r="CT62" s="212"/>
      <c r="CU62" s="212"/>
      <c r="CV62" s="212"/>
      <c r="CW62" s="141"/>
      <c r="CX62" s="141"/>
      <c r="CY62" s="141"/>
      <c r="CZ62" s="212"/>
      <c r="DA62" s="212"/>
      <c r="DB62" s="212"/>
      <c r="DC62" s="32"/>
      <c r="DD62" s="141"/>
      <c r="DE62" s="141"/>
      <c r="DF62" s="141"/>
      <c r="DG62" s="212"/>
      <c r="DH62" s="212"/>
      <c r="DI62" s="212"/>
      <c r="DJ62" s="141"/>
      <c r="DK62" s="141"/>
      <c r="DL62" s="141"/>
      <c r="DM62" s="212"/>
      <c r="DN62" s="32"/>
      <c r="DO62" s="141"/>
      <c r="DP62" s="141"/>
      <c r="DQ62" s="141"/>
      <c r="DR62" s="212"/>
      <c r="DS62" s="212"/>
      <c r="DT62" s="212"/>
      <c r="DU62" s="141"/>
      <c r="DV62" s="141"/>
      <c r="DW62" s="141"/>
      <c r="DX62" s="212"/>
      <c r="DY62" s="141"/>
      <c r="DZ62" s="32"/>
      <c r="EA62" s="141"/>
      <c r="EB62" s="212"/>
      <c r="EC62" s="141"/>
      <c r="ED62" s="212"/>
      <c r="EE62" s="141"/>
      <c r="EF62" s="212"/>
      <c r="EG62" s="141"/>
      <c r="EH62" s="212"/>
      <c r="EI62" s="141"/>
      <c r="EJ62" s="212"/>
      <c r="EK62" s="141"/>
      <c r="EL62" s="212"/>
      <c r="EM62" s="141"/>
      <c r="EN62" s="212"/>
      <c r="EO62" s="141"/>
      <c r="EP62" s="212"/>
      <c r="EQ62" s="141"/>
      <c r="ER62" s="212"/>
      <c r="ES62" s="141"/>
      <c r="ET62" s="212"/>
      <c r="EU62" s="141"/>
      <c r="EV62" s="212"/>
      <c r="EW62" s="141"/>
      <c r="EX62" s="212"/>
      <c r="EY62" s="141"/>
      <c r="EZ62" s="212"/>
      <c r="FA62" s="141"/>
      <c r="FB62" s="141"/>
      <c r="FC62" s="141"/>
      <c r="FD62" s="141"/>
      <c r="FE62" s="141"/>
      <c r="FF62" s="141"/>
      <c r="FG62" s="141"/>
      <c r="FH62" s="141"/>
      <c r="FI62" s="141"/>
      <c r="FJ62" s="141"/>
      <c r="FK62" s="141"/>
      <c r="FL62" s="141"/>
      <c r="FM62" s="3"/>
      <c r="FN62" s="212"/>
      <c r="FO62" s="212"/>
      <c r="FP62" s="212"/>
      <c r="FQ62" s="212"/>
      <c r="FR62" s="212"/>
      <c r="FS62" s="212"/>
      <c r="FT62" s="212"/>
      <c r="FU62" s="212"/>
      <c r="FV62" s="212"/>
      <c r="FW62" s="212"/>
      <c r="FX62" s="212"/>
      <c r="FY62" s="212"/>
      <c r="FZ62" s="212"/>
      <c r="GA62" s="212"/>
      <c r="GB62" s="212"/>
      <c r="GC62" s="212"/>
      <c r="GD62" s="212"/>
      <c r="GE62" s="212"/>
      <c r="GF62" s="212"/>
      <c r="GG62" s="212"/>
      <c r="GH62" s="212"/>
      <c r="GI62" s="212"/>
      <c r="GJ62" s="212"/>
      <c r="GK62" s="212"/>
      <c r="GL62" s="212"/>
      <c r="GM62" s="212"/>
      <c r="GN62" s="212"/>
      <c r="GO62" s="212"/>
      <c r="GP62" s="212"/>
      <c r="GQ62" s="212"/>
      <c r="GR62" s="212"/>
      <c r="GS62" s="212"/>
      <c r="GT62" s="212"/>
      <c r="GU62" s="212"/>
      <c r="GV62" s="212"/>
      <c r="GW62" s="212"/>
      <c r="GX62" s="212"/>
      <c r="GY62" s="212"/>
      <c r="GZ62" s="212"/>
      <c r="HA62" s="212"/>
      <c r="HB62" s="212"/>
      <c r="HC62" s="212"/>
      <c r="HD62" s="212"/>
      <c r="HE62" s="212"/>
      <c r="HF62" s="212"/>
      <c r="HG62" s="3"/>
      <c r="HH62" s="3"/>
      <c r="HI62" s="3"/>
      <c r="HJ62" s="3"/>
      <c r="HK62" s="3"/>
    </row>
    <row r="63" spans="1:219" ht="15.75" thickBot="1">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3"/>
      <c r="AR63" s="141"/>
      <c r="AS63" s="141"/>
      <c r="AT63" s="141"/>
      <c r="AU63" s="141"/>
      <c r="AV63" s="141"/>
      <c r="AW63" s="141"/>
      <c r="AX63" s="141"/>
      <c r="AY63" s="141"/>
      <c r="AZ63" s="141"/>
      <c r="BA63" s="141"/>
      <c r="BB63" s="141"/>
      <c r="BC63" s="141"/>
      <c r="BD63" s="141"/>
      <c r="BE63" s="141"/>
      <c r="BF63" s="141"/>
      <c r="BG63" s="3"/>
      <c r="BH63" s="141"/>
      <c r="BI63" s="141"/>
      <c r="BJ63" s="141"/>
      <c r="BK63" s="141"/>
      <c r="BL63" s="141"/>
      <c r="BM63" s="141"/>
      <c r="BN63" s="141"/>
      <c r="BO63" s="141"/>
      <c r="BP63" s="141"/>
      <c r="BQ63" s="141"/>
      <c r="BR63" s="141"/>
      <c r="BS63" s="141"/>
      <c r="BT63" s="141"/>
      <c r="BU63" s="141"/>
      <c r="BV63" s="141"/>
      <c r="BW63" s="141"/>
      <c r="BX63" s="141"/>
      <c r="BY63" s="141"/>
      <c r="BZ63" s="141"/>
      <c r="CA63" s="141"/>
      <c r="CB63" s="141"/>
      <c r="CC63" s="141"/>
      <c r="CD63" s="141"/>
      <c r="CE63" s="141"/>
      <c r="CF63" s="141"/>
      <c r="CG63" s="141"/>
      <c r="CH63" s="141"/>
      <c r="CI63" s="141"/>
      <c r="CJ63" s="141"/>
      <c r="CK63" s="141"/>
      <c r="CL63" s="141"/>
      <c r="CM63" s="212"/>
      <c r="CN63" s="212"/>
      <c r="CO63" s="212"/>
      <c r="CP63" s="141"/>
      <c r="CQ63" s="141"/>
      <c r="CR63" s="141"/>
      <c r="CS63" s="212"/>
      <c r="CT63" s="212"/>
      <c r="CU63" s="212"/>
      <c r="CV63" s="212"/>
      <c r="CW63" s="141"/>
      <c r="CX63" s="141"/>
      <c r="CY63" s="141"/>
      <c r="CZ63" s="212"/>
      <c r="DA63" s="212"/>
      <c r="DB63" s="212"/>
      <c r="DC63" s="32"/>
      <c r="DD63" s="141"/>
      <c r="DE63" s="141"/>
      <c r="DF63" s="141"/>
      <c r="DG63" s="212"/>
      <c r="DH63" s="212"/>
      <c r="DI63" s="212"/>
      <c r="DJ63" s="141"/>
      <c r="DK63" s="141"/>
      <c r="DL63" s="141"/>
      <c r="DM63" s="212"/>
      <c r="DN63" s="32"/>
      <c r="DO63" s="141"/>
      <c r="DP63" s="141"/>
      <c r="DQ63" s="141"/>
      <c r="DR63" s="212"/>
      <c r="DS63" s="212"/>
      <c r="DT63" s="212"/>
      <c r="DU63" s="141"/>
      <c r="DV63" s="141"/>
      <c r="DW63" s="141"/>
      <c r="DX63" s="212"/>
      <c r="DY63" s="141"/>
      <c r="DZ63" s="32"/>
      <c r="EA63" s="141"/>
      <c r="EB63" s="212"/>
      <c r="EC63" s="141"/>
      <c r="ED63" s="212"/>
      <c r="EE63" s="141"/>
      <c r="EF63" s="212"/>
      <c r="EG63" s="141"/>
      <c r="EH63" s="212"/>
      <c r="EI63" s="141"/>
      <c r="EJ63" s="212"/>
      <c r="EK63" s="141"/>
      <c r="EL63" s="212"/>
      <c r="EM63" s="141"/>
      <c r="EN63" s="212"/>
      <c r="EO63" s="141"/>
      <c r="EP63" s="212"/>
      <c r="EQ63" s="141"/>
      <c r="ER63" s="212"/>
      <c r="ES63" s="141"/>
      <c r="ET63" s="212"/>
      <c r="EU63" s="141"/>
      <c r="EV63" s="212"/>
      <c r="EW63" s="141"/>
      <c r="EX63" s="212"/>
      <c r="EY63" s="141"/>
      <c r="EZ63" s="212"/>
      <c r="FA63" s="141"/>
      <c r="FB63" s="141"/>
      <c r="FC63" s="141"/>
      <c r="FD63" s="141"/>
      <c r="FE63" s="141"/>
      <c r="FF63" s="141"/>
      <c r="FG63" s="141"/>
      <c r="FH63" s="141"/>
      <c r="FI63" s="141"/>
      <c r="FJ63" s="141"/>
      <c r="FK63" s="141"/>
      <c r="FL63" s="141"/>
      <c r="FM63" s="3"/>
      <c r="FN63" s="212"/>
      <c r="FO63" s="212"/>
      <c r="FP63" s="212"/>
      <c r="FQ63" s="212"/>
      <c r="FR63" s="212"/>
      <c r="FS63" s="212"/>
      <c r="FT63" s="212"/>
      <c r="FU63" s="212"/>
      <c r="FV63" s="212"/>
      <c r="FW63" s="212"/>
      <c r="FX63" s="212"/>
      <c r="FY63" s="212"/>
      <c r="FZ63" s="212"/>
      <c r="GA63" s="212"/>
      <c r="GB63" s="212"/>
      <c r="GC63" s="212"/>
      <c r="GD63" s="212"/>
      <c r="GE63" s="212"/>
      <c r="GF63" s="212"/>
      <c r="GG63" s="212"/>
      <c r="GH63" s="212"/>
      <c r="GI63" s="212"/>
      <c r="GJ63" s="212"/>
      <c r="GK63" s="212"/>
      <c r="GL63" s="212"/>
      <c r="GM63" s="212"/>
      <c r="GN63" s="212"/>
      <c r="GO63" s="212"/>
      <c r="GP63" s="212"/>
      <c r="GQ63" s="212"/>
      <c r="GR63" s="212"/>
      <c r="GS63" s="212"/>
      <c r="GT63" s="212"/>
      <c r="GU63" s="212"/>
      <c r="GV63" s="212"/>
      <c r="GW63" s="212"/>
      <c r="GX63" s="212"/>
      <c r="GY63" s="212"/>
      <c r="GZ63" s="212"/>
      <c r="HA63" s="212"/>
      <c r="HB63" s="212"/>
      <c r="HC63" s="212"/>
      <c r="HD63" s="212"/>
      <c r="HE63" s="212"/>
      <c r="HF63" s="212"/>
      <c r="HG63" s="3"/>
      <c r="HH63" s="3"/>
      <c r="HI63" s="3"/>
      <c r="HJ63" s="3"/>
      <c r="HK63" s="3"/>
    </row>
    <row r="64" spans="1:219" ht="15.75" thickBot="1">
      <c r="A64" s="14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1"/>
      <c r="AN64" s="141"/>
      <c r="AO64" s="141"/>
      <c r="AP64" s="141"/>
      <c r="AQ64" s="3"/>
      <c r="AR64" s="141"/>
      <c r="AS64" s="141"/>
      <c r="AT64" s="141"/>
      <c r="AU64" s="141"/>
      <c r="AV64" s="141"/>
      <c r="AW64" s="141"/>
      <c r="AX64" s="141"/>
      <c r="AY64" s="141"/>
      <c r="AZ64" s="141"/>
      <c r="BA64" s="141"/>
      <c r="BB64" s="141"/>
      <c r="BC64" s="141"/>
      <c r="BD64" s="141"/>
      <c r="BE64" s="141"/>
      <c r="BF64" s="141"/>
      <c r="BG64" s="3"/>
      <c r="BH64" s="141"/>
      <c r="BI64" s="141"/>
      <c r="BJ64" s="141"/>
      <c r="BK64" s="141"/>
      <c r="BL64" s="141"/>
      <c r="BM64" s="141"/>
      <c r="BN64" s="141"/>
      <c r="BO64" s="141"/>
      <c r="BP64" s="141"/>
      <c r="BQ64" s="141"/>
      <c r="BR64" s="141"/>
      <c r="BS64" s="141"/>
      <c r="BT64" s="141"/>
      <c r="BU64" s="141"/>
      <c r="BV64" s="141"/>
      <c r="BW64" s="141"/>
      <c r="BX64" s="141"/>
      <c r="BY64" s="141"/>
      <c r="BZ64" s="141"/>
      <c r="CA64" s="141"/>
      <c r="CB64" s="141"/>
      <c r="CC64" s="141"/>
      <c r="CD64" s="141"/>
      <c r="CE64" s="141"/>
      <c r="CF64" s="141"/>
      <c r="CG64" s="141"/>
      <c r="CH64" s="141"/>
      <c r="CI64" s="141"/>
      <c r="CJ64" s="141"/>
      <c r="CK64" s="141"/>
      <c r="CL64" s="141"/>
      <c r="CM64" s="212"/>
      <c r="CN64" s="212"/>
      <c r="CO64" s="212"/>
      <c r="CP64" s="141"/>
      <c r="CQ64" s="141"/>
      <c r="CR64" s="141"/>
      <c r="CS64" s="212"/>
      <c r="CT64" s="212"/>
      <c r="CU64" s="212"/>
      <c r="CV64" s="212"/>
      <c r="CW64" s="141"/>
      <c r="CX64" s="141"/>
      <c r="CY64" s="141"/>
      <c r="CZ64" s="212"/>
      <c r="DA64" s="212"/>
      <c r="DB64" s="212"/>
      <c r="DC64" s="32"/>
      <c r="DD64" s="141"/>
      <c r="DE64" s="141"/>
      <c r="DF64" s="141"/>
      <c r="DG64" s="212"/>
      <c r="DH64" s="212"/>
      <c r="DI64" s="212"/>
      <c r="DJ64" s="141"/>
      <c r="DK64" s="141"/>
      <c r="DL64" s="141"/>
      <c r="DM64" s="212"/>
      <c r="DN64" s="32"/>
      <c r="DO64" s="141"/>
      <c r="DP64" s="141"/>
      <c r="DQ64" s="141"/>
      <c r="DR64" s="212"/>
      <c r="DS64" s="212"/>
      <c r="DT64" s="212"/>
      <c r="DU64" s="141"/>
      <c r="DV64" s="141"/>
      <c r="DW64" s="141"/>
      <c r="DX64" s="212"/>
      <c r="DY64" s="141"/>
      <c r="DZ64" s="32"/>
      <c r="EA64" s="141"/>
      <c r="EB64" s="212"/>
      <c r="EC64" s="141"/>
      <c r="ED64" s="212"/>
      <c r="EE64" s="141"/>
      <c r="EF64" s="212"/>
      <c r="EG64" s="141"/>
      <c r="EH64" s="212"/>
      <c r="EI64" s="141"/>
      <c r="EJ64" s="212"/>
      <c r="EK64" s="141"/>
      <c r="EL64" s="212"/>
      <c r="EM64" s="141"/>
      <c r="EN64" s="212"/>
      <c r="EO64" s="141"/>
      <c r="EP64" s="212"/>
      <c r="EQ64" s="141"/>
      <c r="ER64" s="212"/>
      <c r="ES64" s="141"/>
      <c r="ET64" s="212"/>
      <c r="EU64" s="141"/>
      <c r="EV64" s="212"/>
      <c r="EW64" s="141"/>
      <c r="EX64" s="212"/>
      <c r="EY64" s="141"/>
      <c r="EZ64" s="212"/>
      <c r="FA64" s="141"/>
      <c r="FB64" s="141"/>
      <c r="FC64" s="141"/>
      <c r="FD64" s="141"/>
      <c r="FE64" s="141"/>
      <c r="FF64" s="141"/>
      <c r="FG64" s="141"/>
      <c r="FH64" s="141"/>
      <c r="FI64" s="141"/>
      <c r="FJ64" s="141"/>
      <c r="FK64" s="141"/>
      <c r="FL64" s="141"/>
      <c r="FM64" s="3"/>
      <c r="FN64" s="212"/>
      <c r="FO64" s="212"/>
      <c r="FP64" s="212"/>
      <c r="FQ64" s="212"/>
      <c r="FR64" s="212"/>
      <c r="FS64" s="212"/>
      <c r="FT64" s="212"/>
      <c r="FU64" s="212"/>
      <c r="FV64" s="212"/>
      <c r="FW64" s="212"/>
      <c r="FX64" s="212"/>
      <c r="FY64" s="212"/>
      <c r="FZ64" s="212"/>
      <c r="GA64" s="212"/>
      <c r="GB64" s="212"/>
      <c r="GC64" s="212"/>
      <c r="GD64" s="212"/>
      <c r="GE64" s="212"/>
      <c r="GF64" s="212"/>
      <c r="GG64" s="212"/>
      <c r="GH64" s="212"/>
      <c r="GI64" s="212"/>
      <c r="GJ64" s="212"/>
      <c r="GK64" s="212"/>
      <c r="GL64" s="212"/>
      <c r="GM64" s="212"/>
      <c r="GN64" s="212"/>
      <c r="GO64" s="212"/>
      <c r="GP64" s="212"/>
      <c r="GQ64" s="212"/>
      <c r="GR64" s="212"/>
      <c r="GS64" s="212"/>
      <c r="GT64" s="212"/>
      <c r="GU64" s="212"/>
      <c r="GV64" s="212"/>
      <c r="GW64" s="212"/>
      <c r="GX64" s="212"/>
      <c r="GY64" s="212"/>
      <c r="GZ64" s="212"/>
      <c r="HA64" s="212"/>
      <c r="HB64" s="212"/>
      <c r="HC64" s="212"/>
      <c r="HD64" s="212"/>
      <c r="HE64" s="212"/>
      <c r="HF64" s="212"/>
      <c r="HG64" s="3"/>
      <c r="HH64" s="3"/>
      <c r="HI64" s="3"/>
      <c r="HJ64" s="3"/>
      <c r="HK64" s="3"/>
    </row>
    <row r="65" spans="1:219" ht="15.75" thickBot="1">
      <c r="A65" s="141"/>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c r="AF65" s="141"/>
      <c r="AG65" s="141"/>
      <c r="AH65" s="141"/>
      <c r="AI65" s="141"/>
      <c r="AJ65" s="141"/>
      <c r="AK65" s="141"/>
      <c r="AL65" s="141"/>
      <c r="AM65" s="141"/>
      <c r="AN65" s="141"/>
      <c r="AO65" s="141"/>
      <c r="AP65" s="141"/>
      <c r="AQ65" s="3"/>
      <c r="AR65" s="141"/>
      <c r="AS65" s="141"/>
      <c r="AT65" s="141"/>
      <c r="AU65" s="141"/>
      <c r="AV65" s="141"/>
      <c r="AW65" s="141"/>
      <c r="AX65" s="141"/>
      <c r="AY65" s="141"/>
      <c r="AZ65" s="141"/>
      <c r="BA65" s="141"/>
      <c r="BB65" s="141"/>
      <c r="BC65" s="141"/>
      <c r="BD65" s="141"/>
      <c r="BE65" s="141"/>
      <c r="BF65" s="141"/>
      <c r="BG65" s="3"/>
      <c r="BH65" s="141"/>
      <c r="BI65" s="141"/>
      <c r="BJ65" s="141"/>
      <c r="BK65" s="141"/>
      <c r="BL65" s="141"/>
      <c r="BM65" s="141"/>
      <c r="BN65" s="141"/>
      <c r="BO65" s="141"/>
      <c r="BP65" s="141"/>
      <c r="BQ65" s="141"/>
      <c r="BR65" s="141"/>
      <c r="BS65" s="141"/>
      <c r="BT65" s="141"/>
      <c r="BU65" s="141"/>
      <c r="BV65" s="141"/>
      <c r="BW65" s="141"/>
      <c r="BX65" s="141"/>
      <c r="BY65" s="141"/>
      <c r="BZ65" s="141"/>
      <c r="CA65" s="141"/>
      <c r="CB65" s="141"/>
      <c r="CC65" s="141"/>
      <c r="CD65" s="141"/>
      <c r="CE65" s="141"/>
      <c r="CF65" s="141"/>
      <c r="CG65" s="141"/>
      <c r="CH65" s="141"/>
      <c r="CI65" s="141"/>
      <c r="CJ65" s="141"/>
      <c r="CK65" s="141"/>
      <c r="CL65" s="141"/>
      <c r="CM65" s="212"/>
      <c r="CN65" s="212"/>
      <c r="CO65" s="212"/>
      <c r="CP65" s="141"/>
      <c r="CQ65" s="141"/>
      <c r="CR65" s="141"/>
      <c r="CS65" s="212"/>
      <c r="CT65" s="212"/>
      <c r="CU65" s="212"/>
      <c r="CV65" s="212"/>
      <c r="CW65" s="141"/>
      <c r="CX65" s="141"/>
      <c r="CY65" s="141"/>
      <c r="CZ65" s="212"/>
      <c r="DA65" s="212"/>
      <c r="DB65" s="212"/>
      <c r="DC65" s="32"/>
      <c r="DD65" s="141"/>
      <c r="DE65" s="141"/>
      <c r="DF65" s="141"/>
      <c r="DG65" s="212"/>
      <c r="DH65" s="212"/>
      <c r="DI65" s="212"/>
      <c r="DJ65" s="141"/>
      <c r="DK65" s="141"/>
      <c r="DL65" s="141"/>
      <c r="DM65" s="212"/>
      <c r="DN65" s="32"/>
      <c r="DO65" s="141"/>
      <c r="DP65" s="141"/>
      <c r="DQ65" s="141"/>
      <c r="DR65" s="212"/>
      <c r="DS65" s="212"/>
      <c r="DT65" s="212"/>
      <c r="DU65" s="141"/>
      <c r="DV65" s="141"/>
      <c r="DW65" s="141"/>
      <c r="DX65" s="212"/>
      <c r="DY65" s="141"/>
      <c r="DZ65" s="32"/>
      <c r="EA65" s="141"/>
      <c r="EB65" s="212"/>
      <c r="EC65" s="141"/>
      <c r="ED65" s="212"/>
      <c r="EE65" s="141"/>
      <c r="EF65" s="212"/>
      <c r="EG65" s="141"/>
      <c r="EH65" s="212"/>
      <c r="EI65" s="141"/>
      <c r="EJ65" s="212"/>
      <c r="EK65" s="141"/>
      <c r="EL65" s="212"/>
      <c r="EM65" s="141"/>
      <c r="EN65" s="212"/>
      <c r="EO65" s="141"/>
      <c r="EP65" s="212"/>
      <c r="EQ65" s="141"/>
      <c r="ER65" s="212"/>
      <c r="ES65" s="141"/>
      <c r="ET65" s="212"/>
      <c r="EU65" s="141"/>
      <c r="EV65" s="212"/>
      <c r="EW65" s="141"/>
      <c r="EX65" s="212"/>
      <c r="EY65" s="141"/>
      <c r="EZ65" s="212"/>
      <c r="FA65" s="141"/>
      <c r="FB65" s="141"/>
      <c r="FC65" s="141"/>
      <c r="FD65" s="141"/>
      <c r="FE65" s="141"/>
      <c r="FF65" s="141"/>
      <c r="FG65" s="141"/>
      <c r="FH65" s="141"/>
      <c r="FI65" s="141"/>
      <c r="FJ65" s="141"/>
      <c r="FK65" s="141"/>
      <c r="FL65" s="141"/>
      <c r="FM65" s="3"/>
      <c r="FN65" s="212"/>
      <c r="FO65" s="212"/>
      <c r="FP65" s="212"/>
      <c r="FQ65" s="212"/>
      <c r="FR65" s="212"/>
      <c r="FS65" s="212"/>
      <c r="FT65" s="212"/>
      <c r="FU65" s="212"/>
      <c r="FV65" s="212"/>
      <c r="FW65" s="212"/>
      <c r="FX65" s="212"/>
      <c r="FY65" s="212"/>
      <c r="FZ65" s="212"/>
      <c r="GA65" s="212"/>
      <c r="GB65" s="212"/>
      <c r="GC65" s="212"/>
      <c r="GD65" s="212"/>
      <c r="GE65" s="212"/>
      <c r="GF65" s="212"/>
      <c r="GG65" s="212"/>
      <c r="GH65" s="212"/>
      <c r="GI65" s="212"/>
      <c r="GJ65" s="212"/>
      <c r="GK65" s="212"/>
      <c r="GL65" s="212"/>
      <c r="GM65" s="212"/>
      <c r="GN65" s="212"/>
      <c r="GO65" s="212"/>
      <c r="GP65" s="212"/>
      <c r="GQ65" s="212"/>
      <c r="GR65" s="212"/>
      <c r="GS65" s="212"/>
      <c r="GT65" s="212"/>
      <c r="GU65" s="212"/>
      <c r="GV65" s="212"/>
      <c r="GW65" s="212"/>
      <c r="GX65" s="212"/>
      <c r="GY65" s="212"/>
      <c r="GZ65" s="212"/>
      <c r="HA65" s="212"/>
      <c r="HB65" s="212"/>
      <c r="HC65" s="212"/>
      <c r="HD65" s="212"/>
      <c r="HE65" s="212"/>
      <c r="HF65" s="212"/>
      <c r="HG65" s="3"/>
      <c r="HH65" s="3"/>
      <c r="HI65" s="3"/>
      <c r="HJ65" s="3"/>
      <c r="HK65" s="3"/>
    </row>
    <row r="66" spans="1:219" ht="15.75" thickBot="1">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c r="AA66" s="141"/>
      <c r="AB66" s="141"/>
      <c r="AC66" s="141"/>
      <c r="AD66" s="141"/>
      <c r="AE66" s="141"/>
      <c r="AF66" s="141"/>
      <c r="AG66" s="141"/>
      <c r="AH66" s="141"/>
      <c r="AI66" s="141"/>
      <c r="AJ66" s="141"/>
      <c r="AK66" s="141"/>
      <c r="AL66" s="141"/>
      <c r="AM66" s="141"/>
      <c r="AN66" s="141"/>
      <c r="AO66" s="141"/>
      <c r="AP66" s="141"/>
      <c r="AQ66" s="3"/>
      <c r="AR66" s="141"/>
      <c r="AS66" s="141"/>
      <c r="AT66" s="141"/>
      <c r="AU66" s="141"/>
      <c r="AV66" s="141"/>
      <c r="AW66" s="141"/>
      <c r="AX66" s="141"/>
      <c r="AY66" s="141"/>
      <c r="AZ66" s="141"/>
      <c r="BA66" s="141"/>
      <c r="BB66" s="141"/>
      <c r="BC66" s="141"/>
      <c r="BD66" s="141"/>
      <c r="BE66" s="141"/>
      <c r="BF66" s="141"/>
      <c r="BG66" s="3"/>
      <c r="BH66" s="141"/>
      <c r="BI66" s="141"/>
      <c r="BJ66" s="141"/>
      <c r="BK66" s="141"/>
      <c r="BL66" s="141"/>
      <c r="BM66" s="141"/>
      <c r="BN66" s="141"/>
      <c r="BO66" s="141"/>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212"/>
      <c r="CN66" s="212"/>
      <c r="CO66" s="212"/>
      <c r="CP66" s="141"/>
      <c r="CQ66" s="141"/>
      <c r="CR66" s="141"/>
      <c r="CS66" s="212"/>
      <c r="CT66" s="212"/>
      <c r="CU66" s="212"/>
      <c r="CV66" s="212"/>
      <c r="CW66" s="141"/>
      <c r="CX66" s="141"/>
      <c r="CY66" s="141"/>
      <c r="CZ66" s="212"/>
      <c r="DA66" s="212"/>
      <c r="DB66" s="212"/>
      <c r="DC66" s="32"/>
      <c r="DD66" s="141"/>
      <c r="DE66" s="141"/>
      <c r="DF66" s="141"/>
      <c r="DG66" s="212"/>
      <c r="DH66" s="212"/>
      <c r="DI66" s="212"/>
      <c r="DJ66" s="141"/>
      <c r="DK66" s="141"/>
      <c r="DL66" s="141"/>
      <c r="DM66" s="212"/>
      <c r="DN66" s="32"/>
      <c r="DO66" s="141"/>
      <c r="DP66" s="141"/>
      <c r="DQ66" s="141"/>
      <c r="DR66" s="212"/>
      <c r="DS66" s="212"/>
      <c r="DT66" s="212"/>
      <c r="DU66" s="141"/>
      <c r="DV66" s="141"/>
      <c r="DW66" s="141"/>
      <c r="DX66" s="212"/>
      <c r="DY66" s="141"/>
      <c r="DZ66" s="32"/>
      <c r="EA66" s="141"/>
      <c r="EB66" s="212"/>
      <c r="EC66" s="141"/>
      <c r="ED66" s="212"/>
      <c r="EE66" s="141"/>
      <c r="EF66" s="212"/>
      <c r="EG66" s="141"/>
      <c r="EH66" s="212"/>
      <c r="EI66" s="141"/>
      <c r="EJ66" s="212"/>
      <c r="EK66" s="141"/>
      <c r="EL66" s="212"/>
      <c r="EM66" s="141"/>
      <c r="EN66" s="212"/>
      <c r="EO66" s="141"/>
      <c r="EP66" s="212"/>
      <c r="EQ66" s="141"/>
      <c r="ER66" s="212"/>
      <c r="ES66" s="141"/>
      <c r="ET66" s="212"/>
      <c r="EU66" s="141"/>
      <c r="EV66" s="212"/>
      <c r="EW66" s="141"/>
      <c r="EX66" s="212"/>
      <c r="EY66" s="141"/>
      <c r="EZ66" s="212"/>
      <c r="FA66" s="141"/>
      <c r="FB66" s="141"/>
      <c r="FC66" s="141"/>
      <c r="FD66" s="141"/>
      <c r="FE66" s="141"/>
      <c r="FF66" s="141"/>
      <c r="FG66" s="141"/>
      <c r="FH66" s="141"/>
      <c r="FI66" s="141"/>
      <c r="FJ66" s="141"/>
      <c r="FK66" s="141"/>
      <c r="FL66" s="141"/>
      <c r="FM66" s="3"/>
      <c r="FN66" s="212"/>
      <c r="FO66" s="212"/>
      <c r="FP66" s="212"/>
      <c r="FQ66" s="212"/>
      <c r="FR66" s="212"/>
      <c r="FS66" s="212"/>
      <c r="FT66" s="212"/>
      <c r="FU66" s="212"/>
      <c r="FV66" s="212"/>
      <c r="FW66" s="212"/>
      <c r="FX66" s="212"/>
      <c r="FY66" s="212"/>
      <c r="FZ66" s="212"/>
      <c r="GA66" s="212"/>
      <c r="GB66" s="212"/>
      <c r="GC66" s="212"/>
      <c r="GD66" s="212"/>
      <c r="GE66" s="212"/>
      <c r="GF66" s="212"/>
      <c r="GG66" s="212"/>
      <c r="GH66" s="212"/>
      <c r="GI66" s="212"/>
      <c r="GJ66" s="212"/>
      <c r="GK66" s="212"/>
      <c r="GL66" s="212"/>
      <c r="GM66" s="212"/>
      <c r="GN66" s="212"/>
      <c r="GO66" s="212"/>
      <c r="GP66" s="212"/>
      <c r="GQ66" s="212"/>
      <c r="GR66" s="212"/>
      <c r="GS66" s="212"/>
      <c r="GT66" s="212"/>
      <c r="GU66" s="212"/>
      <c r="GV66" s="212"/>
      <c r="GW66" s="212"/>
      <c r="GX66" s="212"/>
      <c r="GY66" s="212"/>
      <c r="GZ66" s="212"/>
      <c r="HA66" s="212"/>
      <c r="HB66" s="212"/>
      <c r="HC66" s="212"/>
      <c r="HD66" s="212"/>
      <c r="HE66" s="212"/>
      <c r="HF66" s="212"/>
      <c r="HG66" s="3"/>
      <c r="HH66" s="3"/>
      <c r="HI66" s="3"/>
      <c r="HJ66" s="3"/>
      <c r="HK66" s="3"/>
    </row>
    <row r="67" spans="1:219" ht="15.75" thickBot="1">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3"/>
      <c r="AR67" s="141"/>
      <c r="AS67" s="141"/>
      <c r="AT67" s="141"/>
      <c r="AU67" s="141"/>
      <c r="AV67" s="141"/>
      <c r="AW67" s="141"/>
      <c r="AX67" s="141"/>
      <c r="AY67" s="141"/>
      <c r="AZ67" s="141"/>
      <c r="BA67" s="141"/>
      <c r="BB67" s="141"/>
      <c r="BC67" s="141"/>
      <c r="BD67" s="141"/>
      <c r="BE67" s="141"/>
      <c r="BF67" s="141"/>
      <c r="BG67" s="3"/>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212"/>
      <c r="CN67" s="212"/>
      <c r="CO67" s="212"/>
      <c r="CP67" s="141"/>
      <c r="CQ67" s="141"/>
      <c r="CR67" s="141"/>
      <c r="CS67" s="212"/>
      <c r="CT67" s="212"/>
      <c r="CU67" s="212"/>
      <c r="CV67" s="212"/>
      <c r="CW67" s="141"/>
      <c r="CX67" s="141"/>
      <c r="CY67" s="141"/>
      <c r="CZ67" s="212"/>
      <c r="DA67" s="212"/>
      <c r="DB67" s="212"/>
      <c r="DC67" s="32"/>
      <c r="DD67" s="141"/>
      <c r="DE67" s="141"/>
      <c r="DF67" s="141"/>
      <c r="DG67" s="212"/>
      <c r="DH67" s="212"/>
      <c r="DI67" s="212"/>
      <c r="DJ67" s="141"/>
      <c r="DK67" s="141"/>
      <c r="DL67" s="141"/>
      <c r="DM67" s="212"/>
      <c r="DN67" s="32"/>
      <c r="DO67" s="141"/>
      <c r="DP67" s="141"/>
      <c r="DQ67" s="141"/>
      <c r="DR67" s="212"/>
      <c r="DS67" s="212"/>
      <c r="DT67" s="212"/>
      <c r="DU67" s="141"/>
      <c r="DV67" s="141"/>
      <c r="DW67" s="141"/>
      <c r="DX67" s="212"/>
      <c r="DY67" s="141"/>
      <c r="DZ67" s="32"/>
      <c r="EA67" s="141"/>
      <c r="EB67" s="212"/>
      <c r="EC67" s="141"/>
      <c r="ED67" s="212"/>
      <c r="EE67" s="141"/>
      <c r="EF67" s="212"/>
      <c r="EG67" s="141"/>
      <c r="EH67" s="212"/>
      <c r="EI67" s="141"/>
      <c r="EJ67" s="212"/>
      <c r="EK67" s="141"/>
      <c r="EL67" s="212"/>
      <c r="EM67" s="141"/>
      <c r="EN67" s="212"/>
      <c r="EO67" s="141"/>
      <c r="EP67" s="212"/>
      <c r="EQ67" s="141"/>
      <c r="ER67" s="212"/>
      <c r="ES67" s="141"/>
      <c r="ET67" s="212"/>
      <c r="EU67" s="141"/>
      <c r="EV67" s="212"/>
      <c r="EW67" s="141"/>
      <c r="EX67" s="212"/>
      <c r="EY67" s="141"/>
      <c r="EZ67" s="212"/>
      <c r="FA67" s="141"/>
      <c r="FB67" s="141"/>
      <c r="FC67" s="141"/>
      <c r="FD67" s="141"/>
      <c r="FE67" s="141"/>
      <c r="FF67" s="141"/>
      <c r="FG67" s="141"/>
      <c r="FH67" s="141"/>
      <c r="FI67" s="141"/>
      <c r="FJ67" s="141"/>
      <c r="FK67" s="141"/>
      <c r="FL67" s="141"/>
      <c r="FM67" s="3"/>
      <c r="FN67" s="212"/>
      <c r="FO67" s="212"/>
      <c r="FP67" s="212"/>
      <c r="FQ67" s="212"/>
      <c r="FR67" s="212"/>
      <c r="FS67" s="212"/>
      <c r="FT67" s="212"/>
      <c r="FU67" s="212"/>
      <c r="FV67" s="212"/>
      <c r="FW67" s="212"/>
      <c r="FX67" s="212"/>
      <c r="FY67" s="212"/>
      <c r="FZ67" s="212"/>
      <c r="GA67" s="212"/>
      <c r="GB67" s="212"/>
      <c r="GC67" s="212"/>
      <c r="GD67" s="212"/>
      <c r="GE67" s="212"/>
      <c r="GF67" s="212"/>
      <c r="GG67" s="212"/>
      <c r="GH67" s="212"/>
      <c r="GI67" s="212"/>
      <c r="GJ67" s="212"/>
      <c r="GK67" s="212"/>
      <c r="GL67" s="212"/>
      <c r="GM67" s="212"/>
      <c r="GN67" s="212"/>
      <c r="GO67" s="212"/>
      <c r="GP67" s="212"/>
      <c r="GQ67" s="212"/>
      <c r="GR67" s="212"/>
      <c r="GS67" s="212"/>
      <c r="GT67" s="212"/>
      <c r="GU67" s="212"/>
      <c r="GV67" s="212"/>
      <c r="GW67" s="212"/>
      <c r="GX67" s="212"/>
      <c r="GY67" s="212"/>
      <c r="GZ67" s="212"/>
      <c r="HA67" s="212"/>
      <c r="HB67" s="212"/>
      <c r="HC67" s="212"/>
      <c r="HD67" s="212"/>
      <c r="HE67" s="212"/>
      <c r="HF67" s="212"/>
      <c r="HG67" s="3"/>
      <c r="HH67" s="3"/>
      <c r="HI67" s="3"/>
      <c r="HJ67" s="3"/>
      <c r="HK67" s="3"/>
    </row>
    <row r="68" spans="1:219" ht="15.75" thickBot="1">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c r="AQ68" s="3"/>
      <c r="AR68" s="141"/>
      <c r="AS68" s="141"/>
      <c r="AT68" s="141"/>
      <c r="AU68" s="141"/>
      <c r="AV68" s="141"/>
      <c r="AW68" s="141"/>
      <c r="AX68" s="141"/>
      <c r="AY68" s="141"/>
      <c r="AZ68" s="141"/>
      <c r="BA68" s="141"/>
      <c r="BB68" s="141"/>
      <c r="BC68" s="141"/>
      <c r="BD68" s="141"/>
      <c r="BE68" s="141"/>
      <c r="BF68" s="141"/>
      <c r="BG68" s="3"/>
      <c r="BH68" s="141"/>
      <c r="BI68" s="141"/>
      <c r="BJ68" s="141"/>
      <c r="BK68" s="141"/>
      <c r="BL68" s="141"/>
      <c r="BM68" s="141"/>
      <c r="BN68" s="141"/>
      <c r="BO68" s="141"/>
      <c r="BP68" s="141"/>
      <c r="BQ68" s="141"/>
      <c r="BR68" s="141"/>
      <c r="BS68" s="141"/>
      <c r="BT68" s="141"/>
      <c r="BU68" s="141"/>
      <c r="BV68" s="141"/>
      <c r="BW68" s="141"/>
      <c r="BX68" s="141"/>
      <c r="BY68" s="141"/>
      <c r="BZ68" s="141"/>
      <c r="CA68" s="141"/>
      <c r="CB68" s="141"/>
      <c r="CC68" s="141"/>
      <c r="CD68" s="141"/>
      <c r="CE68" s="141"/>
      <c r="CF68" s="141"/>
      <c r="CG68" s="141"/>
      <c r="CH68" s="141"/>
      <c r="CI68" s="141"/>
      <c r="CJ68" s="141"/>
      <c r="CK68" s="141"/>
      <c r="CL68" s="141"/>
      <c r="CM68" s="212"/>
      <c r="CN68" s="212"/>
      <c r="CO68" s="212"/>
      <c r="CP68" s="141"/>
      <c r="CQ68" s="141"/>
      <c r="CR68" s="141"/>
      <c r="CS68" s="212"/>
      <c r="CT68" s="212"/>
      <c r="CU68" s="212"/>
      <c r="CV68" s="212"/>
      <c r="CW68" s="141"/>
      <c r="CX68" s="141"/>
      <c r="CY68" s="141"/>
      <c r="CZ68" s="212"/>
      <c r="DA68" s="212"/>
      <c r="DB68" s="212"/>
      <c r="DC68" s="32"/>
      <c r="DD68" s="141"/>
      <c r="DE68" s="141"/>
      <c r="DF68" s="141"/>
      <c r="DG68" s="212"/>
      <c r="DH68" s="212"/>
      <c r="DI68" s="212"/>
      <c r="DJ68" s="141"/>
      <c r="DK68" s="141"/>
      <c r="DL68" s="141"/>
      <c r="DM68" s="212"/>
      <c r="DN68" s="32"/>
      <c r="DO68" s="141"/>
      <c r="DP68" s="141"/>
      <c r="DQ68" s="141"/>
      <c r="DR68" s="212"/>
      <c r="DS68" s="212"/>
      <c r="DT68" s="212"/>
      <c r="DU68" s="141"/>
      <c r="DV68" s="141"/>
      <c r="DW68" s="141"/>
      <c r="DX68" s="212"/>
      <c r="DY68" s="141"/>
      <c r="DZ68" s="32"/>
      <c r="EA68" s="141"/>
      <c r="EB68" s="212"/>
      <c r="EC68" s="141"/>
      <c r="ED68" s="212"/>
      <c r="EE68" s="141"/>
      <c r="EF68" s="212"/>
      <c r="EG68" s="141"/>
      <c r="EH68" s="212"/>
      <c r="EI68" s="141"/>
      <c r="EJ68" s="212"/>
      <c r="EK68" s="141"/>
      <c r="EL68" s="212"/>
      <c r="EM68" s="141"/>
      <c r="EN68" s="212"/>
      <c r="EO68" s="141"/>
      <c r="EP68" s="212"/>
      <c r="EQ68" s="141"/>
      <c r="ER68" s="212"/>
      <c r="ES68" s="141"/>
      <c r="ET68" s="212"/>
      <c r="EU68" s="141"/>
      <c r="EV68" s="212"/>
      <c r="EW68" s="141"/>
      <c r="EX68" s="212"/>
      <c r="EY68" s="141"/>
      <c r="EZ68" s="212"/>
      <c r="FA68" s="141"/>
      <c r="FB68" s="141"/>
      <c r="FC68" s="141"/>
      <c r="FD68" s="141"/>
      <c r="FE68" s="141"/>
      <c r="FF68" s="141"/>
      <c r="FG68" s="141"/>
      <c r="FH68" s="141"/>
      <c r="FI68" s="141"/>
      <c r="FJ68" s="141"/>
      <c r="FK68" s="141"/>
      <c r="FL68" s="141"/>
      <c r="FM68" s="3"/>
      <c r="FN68" s="212"/>
      <c r="FO68" s="212"/>
      <c r="FP68" s="212"/>
      <c r="FQ68" s="212"/>
      <c r="FR68" s="212"/>
      <c r="FS68" s="212"/>
      <c r="FT68" s="212"/>
      <c r="FU68" s="212"/>
      <c r="FV68" s="212"/>
      <c r="FW68" s="212"/>
      <c r="FX68" s="212"/>
      <c r="FY68" s="212"/>
      <c r="FZ68" s="212"/>
      <c r="GA68" s="212"/>
      <c r="GB68" s="212"/>
      <c r="GC68" s="212"/>
      <c r="GD68" s="212"/>
      <c r="GE68" s="212"/>
      <c r="GF68" s="212"/>
      <c r="GG68" s="212"/>
      <c r="GH68" s="212"/>
      <c r="GI68" s="212"/>
      <c r="GJ68" s="212"/>
      <c r="GK68" s="212"/>
      <c r="GL68" s="212"/>
      <c r="GM68" s="212"/>
      <c r="GN68" s="212"/>
      <c r="GO68" s="212"/>
      <c r="GP68" s="212"/>
      <c r="GQ68" s="212"/>
      <c r="GR68" s="212"/>
      <c r="GS68" s="212"/>
      <c r="GT68" s="212"/>
      <c r="GU68" s="212"/>
      <c r="GV68" s="212"/>
      <c r="GW68" s="212"/>
      <c r="GX68" s="212"/>
      <c r="GY68" s="212"/>
      <c r="GZ68" s="212"/>
      <c r="HA68" s="212"/>
      <c r="HB68" s="212"/>
      <c r="HC68" s="212"/>
      <c r="HD68" s="212"/>
      <c r="HE68" s="212"/>
      <c r="HF68" s="212"/>
      <c r="HG68" s="3"/>
      <c r="HH68" s="3"/>
      <c r="HI68" s="3"/>
      <c r="HJ68" s="3"/>
      <c r="HK68" s="3"/>
    </row>
    <row r="69" spans="1:219" ht="15.75" thickBot="1">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3"/>
      <c r="AR69" s="141"/>
      <c r="AS69" s="141"/>
      <c r="AT69" s="141"/>
      <c r="AU69" s="141"/>
      <c r="AV69" s="141"/>
      <c r="AW69" s="141"/>
      <c r="AX69" s="141"/>
      <c r="AY69" s="141"/>
      <c r="AZ69" s="141"/>
      <c r="BA69" s="141"/>
      <c r="BB69" s="141"/>
      <c r="BC69" s="141"/>
      <c r="BD69" s="141"/>
      <c r="BE69" s="141"/>
      <c r="BF69" s="141"/>
      <c r="BG69" s="3"/>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212"/>
      <c r="CN69" s="212"/>
      <c r="CO69" s="212"/>
      <c r="CP69" s="141"/>
      <c r="CQ69" s="141"/>
      <c r="CR69" s="141"/>
      <c r="CS69" s="212"/>
      <c r="CT69" s="212"/>
      <c r="CU69" s="212"/>
      <c r="CV69" s="212"/>
      <c r="CW69" s="141"/>
      <c r="CX69" s="141"/>
      <c r="CY69" s="141"/>
      <c r="CZ69" s="212"/>
      <c r="DA69" s="212"/>
      <c r="DB69" s="212"/>
      <c r="DC69" s="32"/>
      <c r="DD69" s="141"/>
      <c r="DE69" s="141"/>
      <c r="DF69" s="141"/>
      <c r="DG69" s="212"/>
      <c r="DH69" s="212"/>
      <c r="DI69" s="212"/>
      <c r="DJ69" s="141"/>
      <c r="DK69" s="141"/>
      <c r="DL69" s="141"/>
      <c r="DM69" s="212"/>
      <c r="DN69" s="32"/>
      <c r="DO69" s="141"/>
      <c r="DP69" s="141"/>
      <c r="DQ69" s="141"/>
      <c r="DR69" s="212"/>
      <c r="DS69" s="212"/>
      <c r="DT69" s="212"/>
      <c r="DU69" s="141"/>
      <c r="DV69" s="141"/>
      <c r="DW69" s="141"/>
      <c r="DX69" s="212"/>
      <c r="DY69" s="141"/>
      <c r="DZ69" s="32"/>
      <c r="EA69" s="141"/>
      <c r="EB69" s="212"/>
      <c r="EC69" s="141"/>
      <c r="ED69" s="212"/>
      <c r="EE69" s="141"/>
      <c r="EF69" s="212"/>
      <c r="EG69" s="141"/>
      <c r="EH69" s="212"/>
      <c r="EI69" s="141"/>
      <c r="EJ69" s="212"/>
      <c r="EK69" s="141"/>
      <c r="EL69" s="212"/>
      <c r="EM69" s="141"/>
      <c r="EN69" s="212"/>
      <c r="EO69" s="141"/>
      <c r="EP69" s="212"/>
      <c r="EQ69" s="141"/>
      <c r="ER69" s="212"/>
      <c r="ES69" s="141"/>
      <c r="ET69" s="212"/>
      <c r="EU69" s="141"/>
      <c r="EV69" s="212"/>
      <c r="EW69" s="141"/>
      <c r="EX69" s="212"/>
      <c r="EY69" s="141"/>
      <c r="EZ69" s="212"/>
      <c r="FA69" s="141"/>
      <c r="FB69" s="141"/>
      <c r="FC69" s="141"/>
      <c r="FD69" s="141"/>
      <c r="FE69" s="141"/>
      <c r="FF69" s="141"/>
      <c r="FG69" s="141"/>
      <c r="FH69" s="141"/>
      <c r="FI69" s="141"/>
      <c r="FJ69" s="141"/>
      <c r="FK69" s="141"/>
      <c r="FL69" s="141"/>
      <c r="FM69" s="3"/>
      <c r="FN69" s="212"/>
      <c r="FO69" s="212"/>
      <c r="FP69" s="212"/>
      <c r="FQ69" s="212"/>
      <c r="FR69" s="212"/>
      <c r="FS69" s="212"/>
      <c r="FT69" s="212"/>
      <c r="FU69" s="212"/>
      <c r="FV69" s="212"/>
      <c r="FW69" s="212"/>
      <c r="FX69" s="212"/>
      <c r="FY69" s="212"/>
      <c r="FZ69" s="212"/>
      <c r="GA69" s="212"/>
      <c r="GB69" s="212"/>
      <c r="GC69" s="212"/>
      <c r="GD69" s="212"/>
      <c r="GE69" s="212"/>
      <c r="GF69" s="212"/>
      <c r="GG69" s="212"/>
      <c r="GH69" s="212"/>
      <c r="GI69" s="212"/>
      <c r="GJ69" s="212"/>
      <c r="GK69" s="212"/>
      <c r="GL69" s="212"/>
      <c r="GM69" s="212"/>
      <c r="GN69" s="212"/>
      <c r="GO69" s="212"/>
      <c r="GP69" s="212"/>
      <c r="GQ69" s="212"/>
      <c r="GR69" s="212"/>
      <c r="GS69" s="212"/>
      <c r="GT69" s="212"/>
      <c r="GU69" s="212"/>
      <c r="GV69" s="212"/>
      <c r="GW69" s="212"/>
      <c r="GX69" s="212"/>
      <c r="GY69" s="212"/>
      <c r="GZ69" s="212"/>
      <c r="HA69" s="212"/>
      <c r="HB69" s="212"/>
      <c r="HC69" s="212"/>
      <c r="HD69" s="212"/>
      <c r="HE69" s="212"/>
      <c r="HF69" s="212"/>
      <c r="HG69" s="3"/>
      <c r="HH69" s="3"/>
      <c r="HI69" s="3"/>
      <c r="HJ69" s="3"/>
      <c r="HK69" s="3"/>
    </row>
    <row r="70" spans="1:219" ht="15.75" thickBot="1">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c r="AG70" s="141"/>
      <c r="AH70" s="141"/>
      <c r="AI70" s="141"/>
      <c r="AJ70" s="141"/>
      <c r="AK70" s="141"/>
      <c r="AL70" s="141"/>
      <c r="AM70" s="141"/>
      <c r="AN70" s="141"/>
      <c r="AO70" s="141"/>
      <c r="AP70" s="141"/>
      <c r="AQ70" s="3"/>
      <c r="AR70" s="141"/>
      <c r="AS70" s="141"/>
      <c r="AT70" s="141"/>
      <c r="AU70" s="141"/>
      <c r="AV70" s="141"/>
      <c r="AW70" s="141"/>
      <c r="AX70" s="141"/>
      <c r="AY70" s="141"/>
      <c r="AZ70" s="141"/>
      <c r="BA70" s="141"/>
      <c r="BB70" s="141"/>
      <c r="BC70" s="141"/>
      <c r="BD70" s="141"/>
      <c r="BE70" s="141"/>
      <c r="BF70" s="141"/>
      <c r="BG70" s="3"/>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212"/>
      <c r="CN70" s="212"/>
      <c r="CO70" s="212"/>
      <c r="CP70" s="141"/>
      <c r="CQ70" s="141"/>
      <c r="CR70" s="141"/>
      <c r="CS70" s="212"/>
      <c r="CT70" s="212"/>
      <c r="CU70" s="212"/>
      <c r="CV70" s="212"/>
      <c r="CW70" s="141"/>
      <c r="CX70" s="141"/>
      <c r="CY70" s="141"/>
      <c r="CZ70" s="212"/>
      <c r="DA70" s="212"/>
      <c r="DB70" s="212"/>
      <c r="DC70" s="32"/>
      <c r="DD70" s="141"/>
      <c r="DE70" s="141"/>
      <c r="DF70" s="141"/>
      <c r="DG70" s="212"/>
      <c r="DH70" s="212"/>
      <c r="DI70" s="212"/>
      <c r="DJ70" s="141"/>
      <c r="DK70" s="141"/>
      <c r="DL70" s="141"/>
      <c r="DM70" s="212"/>
      <c r="DN70" s="32"/>
      <c r="DO70" s="141"/>
      <c r="DP70" s="141"/>
      <c r="DQ70" s="141"/>
      <c r="DR70" s="212"/>
      <c r="DS70" s="212"/>
      <c r="DT70" s="212"/>
      <c r="DU70" s="141"/>
      <c r="DV70" s="141"/>
      <c r="DW70" s="141"/>
      <c r="DX70" s="212"/>
      <c r="DY70" s="141"/>
      <c r="DZ70" s="32"/>
      <c r="EA70" s="141"/>
      <c r="EB70" s="212"/>
      <c r="EC70" s="141"/>
      <c r="ED70" s="212"/>
      <c r="EE70" s="141"/>
      <c r="EF70" s="212"/>
      <c r="EG70" s="141"/>
      <c r="EH70" s="212"/>
      <c r="EI70" s="141"/>
      <c r="EJ70" s="212"/>
      <c r="EK70" s="141"/>
      <c r="EL70" s="212"/>
      <c r="EM70" s="141"/>
      <c r="EN70" s="212"/>
      <c r="EO70" s="141"/>
      <c r="EP70" s="212"/>
      <c r="EQ70" s="141"/>
      <c r="ER70" s="212"/>
      <c r="ES70" s="141"/>
      <c r="ET70" s="212"/>
      <c r="EU70" s="141"/>
      <c r="EV70" s="212"/>
      <c r="EW70" s="141"/>
      <c r="EX70" s="212"/>
      <c r="EY70" s="141"/>
      <c r="EZ70" s="212"/>
      <c r="FA70" s="141"/>
      <c r="FB70" s="141"/>
      <c r="FC70" s="141"/>
      <c r="FD70" s="141"/>
      <c r="FE70" s="141"/>
      <c r="FF70" s="141"/>
      <c r="FG70" s="141"/>
      <c r="FH70" s="141"/>
      <c r="FI70" s="141"/>
      <c r="FJ70" s="141"/>
      <c r="FK70" s="141"/>
      <c r="FL70" s="141"/>
      <c r="FM70" s="3"/>
      <c r="FN70" s="212"/>
      <c r="FO70" s="212"/>
      <c r="FP70" s="212"/>
      <c r="FQ70" s="212"/>
      <c r="FR70" s="212"/>
      <c r="FS70" s="212"/>
      <c r="FT70" s="212"/>
      <c r="FU70" s="212"/>
      <c r="FV70" s="212"/>
      <c r="FW70" s="212"/>
      <c r="FX70" s="212"/>
      <c r="FY70" s="212"/>
      <c r="FZ70" s="212"/>
      <c r="GA70" s="212"/>
      <c r="GB70" s="212"/>
      <c r="GC70" s="212"/>
      <c r="GD70" s="212"/>
      <c r="GE70" s="212"/>
      <c r="GF70" s="212"/>
      <c r="GG70" s="212"/>
      <c r="GH70" s="212"/>
      <c r="GI70" s="212"/>
      <c r="GJ70" s="212"/>
      <c r="GK70" s="212"/>
      <c r="GL70" s="212"/>
      <c r="GM70" s="212"/>
      <c r="GN70" s="212"/>
      <c r="GO70" s="212"/>
      <c r="GP70" s="212"/>
      <c r="GQ70" s="212"/>
      <c r="GR70" s="212"/>
      <c r="GS70" s="212"/>
      <c r="GT70" s="212"/>
      <c r="GU70" s="212"/>
      <c r="GV70" s="212"/>
      <c r="GW70" s="212"/>
      <c r="GX70" s="212"/>
      <c r="GY70" s="212"/>
      <c r="GZ70" s="212"/>
      <c r="HA70" s="212"/>
      <c r="HB70" s="212"/>
      <c r="HC70" s="212"/>
      <c r="HD70" s="212"/>
      <c r="HE70" s="212"/>
      <c r="HF70" s="212"/>
      <c r="HG70" s="3"/>
      <c r="HH70" s="3"/>
      <c r="HI70" s="3"/>
      <c r="HJ70" s="3"/>
      <c r="HK70" s="3"/>
    </row>
    <row r="71" spans="1:219" ht="15.75" thickBot="1">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3"/>
      <c r="AR71" s="141"/>
      <c r="AS71" s="141"/>
      <c r="AT71" s="141"/>
      <c r="AU71" s="141"/>
      <c r="AV71" s="141"/>
      <c r="AW71" s="141"/>
      <c r="AX71" s="141"/>
      <c r="AY71" s="141"/>
      <c r="AZ71" s="141"/>
      <c r="BA71" s="141"/>
      <c r="BB71" s="141"/>
      <c r="BC71" s="141"/>
      <c r="BD71" s="141"/>
      <c r="BE71" s="141"/>
      <c r="BF71" s="141"/>
      <c r="BG71" s="3"/>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212"/>
      <c r="CN71" s="212"/>
      <c r="CO71" s="212"/>
      <c r="CP71" s="141"/>
      <c r="CQ71" s="141"/>
      <c r="CR71" s="141"/>
      <c r="CS71" s="212"/>
      <c r="CT71" s="212"/>
      <c r="CU71" s="212"/>
      <c r="CV71" s="212"/>
      <c r="CW71" s="141"/>
      <c r="CX71" s="141"/>
      <c r="CY71" s="141"/>
      <c r="CZ71" s="212"/>
      <c r="DA71" s="212"/>
      <c r="DB71" s="212"/>
      <c r="DC71" s="32"/>
      <c r="DD71" s="141"/>
      <c r="DE71" s="141"/>
      <c r="DF71" s="141"/>
      <c r="DG71" s="212"/>
      <c r="DH71" s="212"/>
      <c r="DI71" s="212"/>
      <c r="DJ71" s="141"/>
      <c r="DK71" s="141"/>
      <c r="DL71" s="141"/>
      <c r="DM71" s="212"/>
      <c r="DN71" s="32"/>
      <c r="DO71" s="141"/>
      <c r="DP71" s="141"/>
      <c r="DQ71" s="141"/>
      <c r="DR71" s="212"/>
      <c r="DS71" s="212"/>
      <c r="DT71" s="212"/>
      <c r="DU71" s="141"/>
      <c r="DV71" s="141"/>
      <c r="DW71" s="141"/>
      <c r="DX71" s="212"/>
      <c r="DY71" s="141"/>
      <c r="DZ71" s="32"/>
      <c r="EA71" s="141"/>
      <c r="EB71" s="212"/>
      <c r="EC71" s="141"/>
      <c r="ED71" s="212"/>
      <c r="EE71" s="141"/>
      <c r="EF71" s="212"/>
      <c r="EG71" s="141"/>
      <c r="EH71" s="212"/>
      <c r="EI71" s="141"/>
      <c r="EJ71" s="212"/>
      <c r="EK71" s="141"/>
      <c r="EL71" s="212"/>
      <c r="EM71" s="141"/>
      <c r="EN71" s="212"/>
      <c r="EO71" s="141"/>
      <c r="EP71" s="212"/>
      <c r="EQ71" s="141"/>
      <c r="ER71" s="212"/>
      <c r="ES71" s="141"/>
      <c r="ET71" s="212"/>
      <c r="EU71" s="141"/>
      <c r="EV71" s="212"/>
      <c r="EW71" s="141"/>
      <c r="EX71" s="212"/>
      <c r="EY71" s="141"/>
      <c r="EZ71" s="212"/>
      <c r="FA71" s="141"/>
      <c r="FB71" s="141"/>
      <c r="FC71" s="141"/>
      <c r="FD71" s="141"/>
      <c r="FE71" s="141"/>
      <c r="FF71" s="141"/>
      <c r="FG71" s="141"/>
      <c r="FH71" s="141"/>
      <c r="FI71" s="141"/>
      <c r="FJ71" s="141"/>
      <c r="FK71" s="141"/>
      <c r="FL71" s="141"/>
      <c r="FM71" s="3"/>
      <c r="FN71" s="212"/>
      <c r="FO71" s="212"/>
      <c r="FP71" s="212"/>
      <c r="FQ71" s="212"/>
      <c r="FR71" s="212"/>
      <c r="FS71" s="212"/>
      <c r="FT71" s="212"/>
      <c r="FU71" s="212"/>
      <c r="FV71" s="212"/>
      <c r="FW71" s="212"/>
      <c r="FX71" s="212"/>
      <c r="FY71" s="212"/>
      <c r="FZ71" s="212"/>
      <c r="GA71" s="212"/>
      <c r="GB71" s="212"/>
      <c r="GC71" s="212"/>
      <c r="GD71" s="212"/>
      <c r="GE71" s="212"/>
      <c r="GF71" s="212"/>
      <c r="GG71" s="212"/>
      <c r="GH71" s="212"/>
      <c r="GI71" s="212"/>
      <c r="GJ71" s="212"/>
      <c r="GK71" s="212"/>
      <c r="GL71" s="212"/>
      <c r="GM71" s="212"/>
      <c r="GN71" s="212"/>
      <c r="GO71" s="212"/>
      <c r="GP71" s="212"/>
      <c r="GQ71" s="212"/>
      <c r="GR71" s="212"/>
      <c r="GS71" s="212"/>
      <c r="GT71" s="212"/>
      <c r="GU71" s="212"/>
      <c r="GV71" s="212"/>
      <c r="GW71" s="212"/>
      <c r="GX71" s="212"/>
      <c r="GY71" s="212"/>
      <c r="GZ71" s="212"/>
      <c r="HA71" s="212"/>
      <c r="HB71" s="212"/>
      <c r="HC71" s="212"/>
      <c r="HD71" s="212"/>
      <c r="HE71" s="212"/>
      <c r="HF71" s="212"/>
      <c r="HG71" s="3"/>
      <c r="HH71" s="3"/>
      <c r="HI71" s="3"/>
      <c r="HJ71" s="3"/>
      <c r="HK71" s="3"/>
    </row>
    <row r="72" spans="1:219" ht="15.75" thickBot="1">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141"/>
      <c r="AB72" s="141"/>
      <c r="AC72" s="141"/>
      <c r="AD72" s="141"/>
      <c r="AE72" s="141"/>
      <c r="AF72" s="141"/>
      <c r="AG72" s="141"/>
      <c r="AH72" s="141"/>
      <c r="AI72" s="141"/>
      <c r="AJ72" s="141"/>
      <c r="AK72" s="141"/>
      <c r="AL72" s="141"/>
      <c r="AM72" s="141"/>
      <c r="AN72" s="141"/>
      <c r="AO72" s="141"/>
      <c r="AP72" s="141"/>
      <c r="AQ72" s="3"/>
      <c r="AR72" s="141"/>
      <c r="AS72" s="141"/>
      <c r="AT72" s="141"/>
      <c r="AU72" s="141"/>
      <c r="AV72" s="141"/>
      <c r="AW72" s="141"/>
      <c r="AX72" s="141"/>
      <c r="AY72" s="141"/>
      <c r="AZ72" s="141"/>
      <c r="BA72" s="141"/>
      <c r="BB72" s="141"/>
      <c r="BC72" s="141"/>
      <c r="BD72" s="141"/>
      <c r="BE72" s="141"/>
      <c r="BF72" s="141"/>
      <c r="BG72" s="3"/>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141"/>
      <c r="CE72" s="141"/>
      <c r="CF72" s="141"/>
      <c r="CG72" s="141"/>
      <c r="CH72" s="141"/>
      <c r="CI72" s="141"/>
      <c r="CJ72" s="141"/>
      <c r="CK72" s="141"/>
      <c r="CL72" s="141"/>
      <c r="CM72" s="212"/>
      <c r="CN72" s="212"/>
      <c r="CO72" s="212"/>
      <c r="CP72" s="141"/>
      <c r="CQ72" s="141"/>
      <c r="CR72" s="141"/>
      <c r="CS72" s="212"/>
      <c r="CT72" s="212"/>
      <c r="CU72" s="212"/>
      <c r="CV72" s="212"/>
      <c r="CW72" s="141"/>
      <c r="CX72" s="141"/>
      <c r="CY72" s="141"/>
      <c r="CZ72" s="212"/>
      <c r="DA72" s="212"/>
      <c r="DB72" s="212"/>
      <c r="DC72" s="32"/>
      <c r="DD72" s="141"/>
      <c r="DE72" s="141"/>
      <c r="DF72" s="141"/>
      <c r="DG72" s="212"/>
      <c r="DH72" s="212"/>
      <c r="DI72" s="212"/>
      <c r="DJ72" s="141"/>
      <c r="DK72" s="141"/>
      <c r="DL72" s="141"/>
      <c r="DM72" s="212"/>
      <c r="DN72" s="32"/>
      <c r="DO72" s="141"/>
      <c r="DP72" s="141"/>
      <c r="DQ72" s="141"/>
      <c r="DR72" s="212"/>
      <c r="DS72" s="212"/>
      <c r="DT72" s="212"/>
      <c r="DU72" s="141"/>
      <c r="DV72" s="141"/>
      <c r="DW72" s="141"/>
      <c r="DX72" s="212"/>
      <c r="DY72" s="141"/>
      <c r="DZ72" s="32"/>
      <c r="EA72" s="141"/>
      <c r="EB72" s="212"/>
      <c r="EC72" s="141"/>
      <c r="ED72" s="212"/>
      <c r="EE72" s="141"/>
      <c r="EF72" s="212"/>
      <c r="EG72" s="141"/>
      <c r="EH72" s="212"/>
      <c r="EI72" s="141"/>
      <c r="EJ72" s="212"/>
      <c r="EK72" s="141"/>
      <c r="EL72" s="212"/>
      <c r="EM72" s="141"/>
      <c r="EN72" s="212"/>
      <c r="EO72" s="141"/>
      <c r="EP72" s="212"/>
      <c r="EQ72" s="141"/>
      <c r="ER72" s="212"/>
      <c r="ES72" s="141"/>
      <c r="ET72" s="212"/>
      <c r="EU72" s="141"/>
      <c r="EV72" s="212"/>
      <c r="EW72" s="141"/>
      <c r="EX72" s="212"/>
      <c r="EY72" s="141"/>
      <c r="EZ72" s="212"/>
      <c r="FA72" s="141"/>
      <c r="FB72" s="141"/>
      <c r="FC72" s="141"/>
      <c r="FD72" s="141"/>
      <c r="FE72" s="141"/>
      <c r="FF72" s="141"/>
      <c r="FG72" s="141"/>
      <c r="FH72" s="141"/>
      <c r="FI72" s="141"/>
      <c r="FJ72" s="141"/>
      <c r="FK72" s="141"/>
      <c r="FL72" s="141"/>
      <c r="FM72" s="3"/>
      <c r="FN72" s="212"/>
      <c r="FO72" s="212"/>
      <c r="FP72" s="212"/>
      <c r="FQ72" s="212"/>
      <c r="FR72" s="212"/>
      <c r="FS72" s="212"/>
      <c r="FT72" s="212"/>
      <c r="FU72" s="212"/>
      <c r="FV72" s="212"/>
      <c r="FW72" s="212"/>
      <c r="FX72" s="212"/>
      <c r="FY72" s="212"/>
      <c r="FZ72" s="212"/>
      <c r="GA72" s="212"/>
      <c r="GB72" s="212"/>
      <c r="GC72" s="212"/>
      <c r="GD72" s="212"/>
      <c r="GE72" s="212"/>
      <c r="GF72" s="212"/>
      <c r="GG72" s="212"/>
      <c r="GH72" s="212"/>
      <c r="GI72" s="212"/>
      <c r="GJ72" s="212"/>
      <c r="GK72" s="212"/>
      <c r="GL72" s="212"/>
      <c r="GM72" s="212"/>
      <c r="GN72" s="212"/>
      <c r="GO72" s="212"/>
      <c r="GP72" s="212"/>
      <c r="GQ72" s="212"/>
      <c r="GR72" s="212"/>
      <c r="GS72" s="212"/>
      <c r="GT72" s="212"/>
      <c r="GU72" s="212"/>
      <c r="GV72" s="212"/>
      <c r="GW72" s="212"/>
      <c r="GX72" s="212"/>
      <c r="GY72" s="212"/>
      <c r="GZ72" s="212"/>
      <c r="HA72" s="212"/>
      <c r="HB72" s="212"/>
      <c r="HC72" s="212"/>
      <c r="HD72" s="212"/>
      <c r="HE72" s="212"/>
      <c r="HF72" s="212"/>
      <c r="HG72" s="3"/>
      <c r="HH72" s="3"/>
      <c r="HI72" s="3"/>
      <c r="HJ72" s="3"/>
      <c r="HK72" s="3"/>
    </row>
    <row r="73" spans="1:219" ht="15.75" thickBot="1">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3"/>
      <c r="AR73" s="141"/>
      <c r="AS73" s="141"/>
      <c r="AT73" s="141"/>
      <c r="AU73" s="141"/>
      <c r="AV73" s="141"/>
      <c r="AW73" s="141"/>
      <c r="AX73" s="141"/>
      <c r="AY73" s="141"/>
      <c r="AZ73" s="141"/>
      <c r="BA73" s="141"/>
      <c r="BB73" s="141"/>
      <c r="BC73" s="141"/>
      <c r="BD73" s="141"/>
      <c r="BE73" s="141"/>
      <c r="BF73" s="141"/>
      <c r="BG73" s="3"/>
      <c r="BH73" s="141"/>
      <c r="BI73" s="141"/>
      <c r="BJ73" s="141"/>
      <c r="BK73" s="141"/>
      <c r="BL73" s="141"/>
      <c r="BM73" s="141"/>
      <c r="BN73" s="141"/>
      <c r="BO73" s="141"/>
      <c r="BP73" s="141"/>
      <c r="BQ73" s="141"/>
      <c r="BR73" s="141"/>
      <c r="BS73" s="141"/>
      <c r="BT73" s="141"/>
      <c r="BU73" s="141"/>
      <c r="BV73" s="141"/>
      <c r="BW73" s="141"/>
      <c r="BX73" s="141"/>
      <c r="BY73" s="141"/>
      <c r="BZ73" s="141"/>
      <c r="CA73" s="141"/>
      <c r="CB73" s="141"/>
      <c r="CC73" s="141"/>
      <c r="CD73" s="141"/>
      <c r="CE73" s="141"/>
      <c r="CF73" s="141"/>
      <c r="CG73" s="141"/>
      <c r="CH73" s="141"/>
      <c r="CI73" s="141"/>
      <c r="CJ73" s="141"/>
      <c r="CK73" s="141"/>
      <c r="CL73" s="141"/>
      <c r="CM73" s="212"/>
      <c r="CN73" s="212"/>
      <c r="CO73" s="212"/>
      <c r="CP73" s="141"/>
      <c r="CQ73" s="141"/>
      <c r="CR73" s="141"/>
      <c r="CS73" s="212"/>
      <c r="CT73" s="212"/>
      <c r="CU73" s="212"/>
      <c r="CV73" s="212"/>
      <c r="CW73" s="141"/>
      <c r="CX73" s="141"/>
      <c r="CY73" s="141"/>
      <c r="CZ73" s="212"/>
      <c r="DA73" s="212"/>
      <c r="DB73" s="212"/>
      <c r="DC73" s="32"/>
      <c r="DD73" s="141"/>
      <c r="DE73" s="141"/>
      <c r="DF73" s="141"/>
      <c r="DG73" s="212"/>
      <c r="DH73" s="212"/>
      <c r="DI73" s="212"/>
      <c r="DJ73" s="141"/>
      <c r="DK73" s="141"/>
      <c r="DL73" s="141"/>
      <c r="DM73" s="212"/>
      <c r="DN73" s="32"/>
      <c r="DO73" s="141"/>
      <c r="DP73" s="141"/>
      <c r="DQ73" s="141"/>
      <c r="DR73" s="212"/>
      <c r="DS73" s="212"/>
      <c r="DT73" s="212"/>
      <c r="DU73" s="141"/>
      <c r="DV73" s="141"/>
      <c r="DW73" s="141"/>
      <c r="DX73" s="212"/>
      <c r="DY73" s="141"/>
      <c r="DZ73" s="32"/>
      <c r="EA73" s="141"/>
      <c r="EB73" s="212"/>
      <c r="EC73" s="141"/>
      <c r="ED73" s="212"/>
      <c r="EE73" s="141"/>
      <c r="EF73" s="212"/>
      <c r="EG73" s="141"/>
      <c r="EH73" s="212"/>
      <c r="EI73" s="141"/>
      <c r="EJ73" s="212"/>
      <c r="EK73" s="141"/>
      <c r="EL73" s="212"/>
      <c r="EM73" s="141"/>
      <c r="EN73" s="212"/>
      <c r="EO73" s="141"/>
      <c r="EP73" s="212"/>
      <c r="EQ73" s="141"/>
      <c r="ER73" s="212"/>
      <c r="ES73" s="141"/>
      <c r="ET73" s="212"/>
      <c r="EU73" s="141"/>
      <c r="EV73" s="212"/>
      <c r="EW73" s="141"/>
      <c r="EX73" s="212"/>
      <c r="EY73" s="141"/>
      <c r="EZ73" s="212"/>
      <c r="FA73" s="141"/>
      <c r="FB73" s="141"/>
      <c r="FC73" s="141"/>
      <c r="FD73" s="141"/>
      <c r="FE73" s="141"/>
      <c r="FF73" s="141"/>
      <c r="FG73" s="141"/>
      <c r="FH73" s="141"/>
      <c r="FI73" s="141"/>
      <c r="FJ73" s="141"/>
      <c r="FK73" s="141"/>
      <c r="FL73" s="141"/>
      <c r="FM73" s="3"/>
      <c r="FN73" s="212"/>
      <c r="FO73" s="212"/>
      <c r="FP73" s="212"/>
      <c r="FQ73" s="212"/>
      <c r="FR73" s="212"/>
      <c r="FS73" s="212"/>
      <c r="FT73" s="212"/>
      <c r="FU73" s="212"/>
      <c r="FV73" s="212"/>
      <c r="FW73" s="212"/>
      <c r="FX73" s="212"/>
      <c r="FY73" s="212"/>
      <c r="FZ73" s="212"/>
      <c r="GA73" s="212"/>
      <c r="GB73" s="212"/>
      <c r="GC73" s="212"/>
      <c r="GD73" s="212"/>
      <c r="GE73" s="212"/>
      <c r="GF73" s="212"/>
      <c r="GG73" s="212"/>
      <c r="GH73" s="212"/>
      <c r="GI73" s="212"/>
      <c r="GJ73" s="212"/>
      <c r="GK73" s="212"/>
      <c r="GL73" s="212"/>
      <c r="GM73" s="212"/>
      <c r="GN73" s="212"/>
      <c r="GO73" s="212"/>
      <c r="GP73" s="212"/>
      <c r="GQ73" s="212"/>
      <c r="GR73" s="212"/>
      <c r="GS73" s="212"/>
      <c r="GT73" s="212"/>
      <c r="GU73" s="212"/>
      <c r="GV73" s="212"/>
      <c r="GW73" s="212"/>
      <c r="GX73" s="212"/>
      <c r="GY73" s="212"/>
      <c r="GZ73" s="212"/>
      <c r="HA73" s="212"/>
      <c r="HB73" s="212"/>
      <c r="HC73" s="212"/>
      <c r="HD73" s="212"/>
      <c r="HE73" s="212"/>
      <c r="HF73" s="212"/>
      <c r="HG73" s="3"/>
      <c r="HH73" s="3"/>
      <c r="HI73" s="3"/>
      <c r="HJ73" s="3"/>
      <c r="HK73" s="3"/>
    </row>
    <row r="74" spans="1:219" ht="15.75" thickBot="1">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1"/>
      <c r="AN74" s="141"/>
      <c r="AO74" s="141"/>
      <c r="AP74" s="141"/>
      <c r="AQ74" s="3"/>
      <c r="AR74" s="141"/>
      <c r="AS74" s="141"/>
      <c r="AT74" s="141"/>
      <c r="AU74" s="141"/>
      <c r="AV74" s="141"/>
      <c r="AW74" s="141"/>
      <c r="AX74" s="141"/>
      <c r="AY74" s="141"/>
      <c r="AZ74" s="141"/>
      <c r="BA74" s="141"/>
      <c r="BB74" s="141"/>
      <c r="BC74" s="141"/>
      <c r="BD74" s="141"/>
      <c r="BE74" s="141"/>
      <c r="BF74" s="141"/>
      <c r="BG74" s="3"/>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212"/>
      <c r="CN74" s="212"/>
      <c r="CO74" s="212"/>
      <c r="CP74" s="141"/>
      <c r="CQ74" s="141"/>
      <c r="CR74" s="141"/>
      <c r="CS74" s="212"/>
      <c r="CT74" s="212"/>
      <c r="CU74" s="212"/>
      <c r="CV74" s="212"/>
      <c r="CW74" s="141"/>
      <c r="CX74" s="141"/>
      <c r="CY74" s="141"/>
      <c r="CZ74" s="212"/>
      <c r="DA74" s="212"/>
      <c r="DB74" s="212"/>
      <c r="DC74" s="32"/>
      <c r="DD74" s="141"/>
      <c r="DE74" s="141"/>
      <c r="DF74" s="141"/>
      <c r="DG74" s="212"/>
      <c r="DH74" s="212"/>
      <c r="DI74" s="212"/>
      <c r="DJ74" s="141"/>
      <c r="DK74" s="141"/>
      <c r="DL74" s="141"/>
      <c r="DM74" s="212"/>
      <c r="DN74" s="32"/>
      <c r="DO74" s="141"/>
      <c r="DP74" s="141"/>
      <c r="DQ74" s="141"/>
      <c r="DR74" s="212"/>
      <c r="DS74" s="212"/>
      <c r="DT74" s="212"/>
      <c r="DU74" s="141"/>
      <c r="DV74" s="141"/>
      <c r="DW74" s="141"/>
      <c r="DX74" s="212"/>
      <c r="DY74" s="141"/>
      <c r="DZ74" s="32"/>
      <c r="EA74" s="141"/>
      <c r="EB74" s="212"/>
      <c r="EC74" s="141"/>
      <c r="ED74" s="212"/>
      <c r="EE74" s="141"/>
      <c r="EF74" s="212"/>
      <c r="EG74" s="141"/>
      <c r="EH74" s="212"/>
      <c r="EI74" s="141"/>
      <c r="EJ74" s="212"/>
      <c r="EK74" s="141"/>
      <c r="EL74" s="212"/>
      <c r="EM74" s="141"/>
      <c r="EN74" s="212"/>
      <c r="EO74" s="141"/>
      <c r="EP74" s="212"/>
      <c r="EQ74" s="141"/>
      <c r="ER74" s="212"/>
      <c r="ES74" s="141"/>
      <c r="ET74" s="212"/>
      <c r="EU74" s="141"/>
      <c r="EV74" s="212"/>
      <c r="EW74" s="141"/>
      <c r="EX74" s="212"/>
      <c r="EY74" s="141"/>
      <c r="EZ74" s="212"/>
      <c r="FA74" s="141"/>
      <c r="FB74" s="141"/>
      <c r="FC74" s="141"/>
      <c r="FD74" s="141"/>
      <c r="FE74" s="141"/>
      <c r="FF74" s="141"/>
      <c r="FG74" s="141"/>
      <c r="FH74" s="141"/>
      <c r="FI74" s="141"/>
      <c r="FJ74" s="141"/>
      <c r="FK74" s="141"/>
      <c r="FL74" s="141"/>
      <c r="FM74" s="3"/>
      <c r="FN74" s="212"/>
      <c r="FO74" s="212"/>
      <c r="FP74" s="212"/>
      <c r="FQ74" s="212"/>
      <c r="FR74" s="212"/>
      <c r="FS74" s="212"/>
      <c r="FT74" s="212"/>
      <c r="FU74" s="212"/>
      <c r="FV74" s="212"/>
      <c r="FW74" s="212"/>
      <c r="FX74" s="212"/>
      <c r="FY74" s="212"/>
      <c r="FZ74" s="212"/>
      <c r="GA74" s="212"/>
      <c r="GB74" s="212"/>
      <c r="GC74" s="212"/>
      <c r="GD74" s="212"/>
      <c r="GE74" s="212"/>
      <c r="GF74" s="212"/>
      <c r="GG74" s="212"/>
      <c r="GH74" s="212"/>
      <c r="GI74" s="212"/>
      <c r="GJ74" s="212"/>
      <c r="GK74" s="212"/>
      <c r="GL74" s="212"/>
      <c r="GM74" s="212"/>
      <c r="GN74" s="212"/>
      <c r="GO74" s="212"/>
      <c r="GP74" s="212"/>
      <c r="GQ74" s="212"/>
      <c r="GR74" s="212"/>
      <c r="GS74" s="212"/>
      <c r="GT74" s="212"/>
      <c r="GU74" s="212"/>
      <c r="GV74" s="212"/>
      <c r="GW74" s="212"/>
      <c r="GX74" s="212"/>
      <c r="GY74" s="212"/>
      <c r="GZ74" s="212"/>
      <c r="HA74" s="212"/>
      <c r="HB74" s="212"/>
      <c r="HC74" s="212"/>
      <c r="HD74" s="212"/>
      <c r="HE74" s="212"/>
      <c r="HF74" s="212"/>
      <c r="HG74" s="3"/>
      <c r="HH74" s="3"/>
      <c r="HI74" s="3"/>
      <c r="HJ74" s="3"/>
      <c r="HK74" s="3"/>
    </row>
    <row r="75" spans="1:219" ht="15.75" thickBot="1">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3"/>
      <c r="AR75" s="141"/>
      <c r="AS75" s="141"/>
      <c r="AT75" s="141"/>
      <c r="AU75" s="141"/>
      <c r="AV75" s="141"/>
      <c r="AW75" s="141"/>
      <c r="AX75" s="141"/>
      <c r="AY75" s="141"/>
      <c r="AZ75" s="141"/>
      <c r="BA75" s="141"/>
      <c r="BB75" s="141"/>
      <c r="BC75" s="141"/>
      <c r="BD75" s="141"/>
      <c r="BE75" s="141"/>
      <c r="BF75" s="141"/>
      <c r="BG75" s="3"/>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212"/>
      <c r="CN75" s="212"/>
      <c r="CO75" s="212"/>
      <c r="CP75" s="141"/>
      <c r="CQ75" s="141"/>
      <c r="CR75" s="141"/>
      <c r="CS75" s="212"/>
      <c r="CT75" s="212"/>
      <c r="CU75" s="212"/>
      <c r="CV75" s="212"/>
      <c r="CW75" s="141"/>
      <c r="CX75" s="141"/>
      <c r="CY75" s="141"/>
      <c r="CZ75" s="212"/>
      <c r="DA75" s="212"/>
      <c r="DB75" s="212"/>
      <c r="DC75" s="32"/>
      <c r="DD75" s="141"/>
      <c r="DE75" s="141"/>
      <c r="DF75" s="141"/>
      <c r="DG75" s="212"/>
      <c r="DH75" s="212"/>
      <c r="DI75" s="212"/>
      <c r="DJ75" s="141"/>
      <c r="DK75" s="141"/>
      <c r="DL75" s="141"/>
      <c r="DM75" s="212"/>
      <c r="DN75" s="32"/>
      <c r="DO75" s="141"/>
      <c r="DP75" s="141"/>
      <c r="DQ75" s="141"/>
      <c r="DR75" s="212"/>
      <c r="DS75" s="212"/>
      <c r="DT75" s="212"/>
      <c r="DU75" s="141"/>
      <c r="DV75" s="141"/>
      <c r="DW75" s="141"/>
      <c r="DX75" s="212"/>
      <c r="DY75" s="141"/>
      <c r="DZ75" s="32"/>
      <c r="EA75" s="141"/>
      <c r="EB75" s="212"/>
      <c r="EC75" s="141"/>
      <c r="ED75" s="212"/>
      <c r="EE75" s="141"/>
      <c r="EF75" s="212"/>
      <c r="EG75" s="141"/>
      <c r="EH75" s="212"/>
      <c r="EI75" s="141"/>
      <c r="EJ75" s="212"/>
      <c r="EK75" s="141"/>
      <c r="EL75" s="212"/>
      <c r="EM75" s="141"/>
      <c r="EN75" s="212"/>
      <c r="EO75" s="141"/>
      <c r="EP75" s="212"/>
      <c r="EQ75" s="141"/>
      <c r="ER75" s="212"/>
      <c r="ES75" s="141"/>
      <c r="ET75" s="212"/>
      <c r="EU75" s="141"/>
      <c r="EV75" s="212"/>
      <c r="EW75" s="141"/>
      <c r="EX75" s="212"/>
      <c r="EY75" s="141"/>
      <c r="EZ75" s="212"/>
      <c r="FA75" s="141"/>
      <c r="FB75" s="141"/>
      <c r="FC75" s="141"/>
      <c r="FD75" s="141"/>
      <c r="FE75" s="141"/>
      <c r="FF75" s="141"/>
      <c r="FG75" s="141"/>
      <c r="FH75" s="141"/>
      <c r="FI75" s="141"/>
      <c r="FJ75" s="141"/>
      <c r="FK75" s="141"/>
      <c r="FL75" s="141"/>
      <c r="FM75" s="3"/>
      <c r="FN75" s="212"/>
      <c r="FO75" s="212"/>
      <c r="FP75" s="212"/>
      <c r="FQ75" s="212"/>
      <c r="FR75" s="212"/>
      <c r="FS75" s="212"/>
      <c r="FT75" s="212"/>
      <c r="FU75" s="212"/>
      <c r="FV75" s="212"/>
      <c r="FW75" s="212"/>
      <c r="FX75" s="212"/>
      <c r="FY75" s="212"/>
      <c r="FZ75" s="212"/>
      <c r="GA75" s="212"/>
      <c r="GB75" s="212"/>
      <c r="GC75" s="212"/>
      <c r="GD75" s="212"/>
      <c r="GE75" s="212"/>
      <c r="GF75" s="212"/>
      <c r="GG75" s="212"/>
      <c r="GH75" s="212"/>
      <c r="GI75" s="212"/>
      <c r="GJ75" s="212"/>
      <c r="GK75" s="212"/>
      <c r="GL75" s="212"/>
      <c r="GM75" s="212"/>
      <c r="GN75" s="212"/>
      <c r="GO75" s="212"/>
      <c r="GP75" s="212"/>
      <c r="GQ75" s="212"/>
      <c r="GR75" s="212"/>
      <c r="GS75" s="212"/>
      <c r="GT75" s="212"/>
      <c r="GU75" s="212"/>
      <c r="GV75" s="212"/>
      <c r="GW75" s="212"/>
      <c r="GX75" s="212"/>
      <c r="GY75" s="212"/>
      <c r="GZ75" s="212"/>
      <c r="HA75" s="212"/>
      <c r="HB75" s="212"/>
      <c r="HC75" s="212"/>
      <c r="HD75" s="212"/>
      <c r="HE75" s="212"/>
      <c r="HF75" s="212"/>
      <c r="HG75" s="3"/>
      <c r="HH75" s="3"/>
      <c r="HI75" s="3"/>
      <c r="HJ75" s="3"/>
      <c r="HK75" s="3"/>
    </row>
    <row r="76" spans="1:219" ht="15.75" thickBot="1">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3"/>
      <c r="AR76" s="141"/>
      <c r="AS76" s="141"/>
      <c r="AT76" s="141"/>
      <c r="AU76" s="141"/>
      <c r="AV76" s="141"/>
      <c r="AW76" s="141"/>
      <c r="AX76" s="141"/>
      <c r="AY76" s="141"/>
      <c r="AZ76" s="141"/>
      <c r="BA76" s="141"/>
      <c r="BB76" s="141"/>
      <c r="BC76" s="141"/>
      <c r="BD76" s="141"/>
      <c r="BE76" s="141"/>
      <c r="BF76" s="141"/>
      <c r="BG76" s="3"/>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212"/>
      <c r="CN76" s="212"/>
      <c r="CO76" s="212"/>
      <c r="CP76" s="141"/>
      <c r="CQ76" s="141"/>
      <c r="CR76" s="141"/>
      <c r="CS76" s="212"/>
      <c r="CT76" s="212"/>
      <c r="CU76" s="212"/>
      <c r="CV76" s="212"/>
      <c r="CW76" s="141"/>
      <c r="CX76" s="141"/>
      <c r="CY76" s="141"/>
      <c r="CZ76" s="212"/>
      <c r="DA76" s="212"/>
      <c r="DB76" s="212"/>
      <c r="DC76" s="32"/>
      <c r="DD76" s="141"/>
      <c r="DE76" s="141"/>
      <c r="DF76" s="141"/>
      <c r="DG76" s="212"/>
      <c r="DH76" s="212"/>
      <c r="DI76" s="212"/>
      <c r="DJ76" s="141"/>
      <c r="DK76" s="141"/>
      <c r="DL76" s="141"/>
      <c r="DM76" s="212"/>
      <c r="DN76" s="32"/>
      <c r="DO76" s="141"/>
      <c r="DP76" s="141"/>
      <c r="DQ76" s="141"/>
      <c r="DR76" s="212"/>
      <c r="DS76" s="212"/>
      <c r="DT76" s="212"/>
      <c r="DU76" s="141"/>
      <c r="DV76" s="141"/>
      <c r="DW76" s="141"/>
      <c r="DX76" s="212"/>
      <c r="DY76" s="141"/>
      <c r="DZ76" s="32"/>
      <c r="EA76" s="141"/>
      <c r="EB76" s="212"/>
      <c r="EC76" s="141"/>
      <c r="ED76" s="212"/>
      <c r="EE76" s="141"/>
      <c r="EF76" s="212"/>
      <c r="EG76" s="141"/>
      <c r="EH76" s="212"/>
      <c r="EI76" s="141"/>
      <c r="EJ76" s="212"/>
      <c r="EK76" s="141"/>
      <c r="EL76" s="212"/>
      <c r="EM76" s="141"/>
      <c r="EN76" s="212"/>
      <c r="EO76" s="141"/>
      <c r="EP76" s="212"/>
      <c r="EQ76" s="141"/>
      <c r="ER76" s="212"/>
      <c r="ES76" s="141"/>
      <c r="ET76" s="212"/>
      <c r="EU76" s="141"/>
      <c r="EV76" s="212"/>
      <c r="EW76" s="141"/>
      <c r="EX76" s="212"/>
      <c r="EY76" s="141"/>
      <c r="EZ76" s="212"/>
      <c r="FA76" s="141"/>
      <c r="FB76" s="141"/>
      <c r="FC76" s="141"/>
      <c r="FD76" s="141"/>
      <c r="FE76" s="141"/>
      <c r="FF76" s="141"/>
      <c r="FG76" s="141"/>
      <c r="FH76" s="141"/>
      <c r="FI76" s="141"/>
      <c r="FJ76" s="141"/>
      <c r="FK76" s="141"/>
      <c r="FL76" s="141"/>
      <c r="FM76" s="3"/>
      <c r="FN76" s="212"/>
      <c r="FO76" s="212"/>
      <c r="FP76" s="212"/>
      <c r="FQ76" s="212"/>
      <c r="FR76" s="212"/>
      <c r="FS76" s="212"/>
      <c r="FT76" s="212"/>
      <c r="FU76" s="212"/>
      <c r="FV76" s="212"/>
      <c r="FW76" s="212"/>
      <c r="FX76" s="212"/>
      <c r="FY76" s="212"/>
      <c r="FZ76" s="212"/>
      <c r="GA76" s="212"/>
      <c r="GB76" s="212"/>
      <c r="GC76" s="212"/>
      <c r="GD76" s="212"/>
      <c r="GE76" s="212"/>
      <c r="GF76" s="212"/>
      <c r="GG76" s="212"/>
      <c r="GH76" s="212"/>
      <c r="GI76" s="212"/>
      <c r="GJ76" s="212"/>
      <c r="GK76" s="212"/>
      <c r="GL76" s="212"/>
      <c r="GM76" s="212"/>
      <c r="GN76" s="212"/>
      <c r="GO76" s="212"/>
      <c r="GP76" s="212"/>
      <c r="GQ76" s="212"/>
      <c r="GR76" s="212"/>
      <c r="GS76" s="212"/>
      <c r="GT76" s="212"/>
      <c r="GU76" s="212"/>
      <c r="GV76" s="212"/>
      <c r="GW76" s="212"/>
      <c r="GX76" s="212"/>
      <c r="GY76" s="212"/>
      <c r="GZ76" s="212"/>
      <c r="HA76" s="212"/>
      <c r="HB76" s="212"/>
      <c r="HC76" s="212"/>
      <c r="HD76" s="212"/>
      <c r="HE76" s="212"/>
      <c r="HF76" s="212"/>
      <c r="HG76" s="3"/>
      <c r="HH76" s="3"/>
      <c r="HI76" s="3"/>
      <c r="HJ76" s="3"/>
      <c r="HK76" s="3"/>
    </row>
    <row r="77" spans="1:219" ht="15.75" thickBot="1">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3"/>
      <c r="AR77" s="141"/>
      <c r="AS77" s="141"/>
      <c r="AT77" s="141"/>
      <c r="AU77" s="141"/>
      <c r="AV77" s="141"/>
      <c r="AW77" s="141"/>
      <c r="AX77" s="141"/>
      <c r="AY77" s="141"/>
      <c r="AZ77" s="141"/>
      <c r="BA77" s="141"/>
      <c r="BB77" s="141"/>
      <c r="BC77" s="141"/>
      <c r="BD77" s="141"/>
      <c r="BE77" s="141"/>
      <c r="BF77" s="141"/>
      <c r="BG77" s="3"/>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212"/>
      <c r="CN77" s="212"/>
      <c r="CO77" s="212"/>
      <c r="CP77" s="141"/>
      <c r="CQ77" s="141"/>
      <c r="CR77" s="141"/>
      <c r="CS77" s="212"/>
      <c r="CT77" s="212"/>
      <c r="CU77" s="212"/>
      <c r="CV77" s="212"/>
      <c r="CW77" s="141"/>
      <c r="CX77" s="141"/>
      <c r="CY77" s="141"/>
      <c r="CZ77" s="212"/>
      <c r="DA77" s="212"/>
      <c r="DB77" s="212"/>
      <c r="DC77" s="32"/>
      <c r="DD77" s="141"/>
      <c r="DE77" s="141"/>
      <c r="DF77" s="141"/>
      <c r="DG77" s="212"/>
      <c r="DH77" s="212"/>
      <c r="DI77" s="212"/>
      <c r="DJ77" s="141"/>
      <c r="DK77" s="141"/>
      <c r="DL77" s="141"/>
      <c r="DM77" s="212"/>
      <c r="DN77" s="32"/>
      <c r="DO77" s="141"/>
      <c r="DP77" s="141"/>
      <c r="DQ77" s="141"/>
      <c r="DR77" s="212"/>
      <c r="DS77" s="212"/>
      <c r="DT77" s="212"/>
      <c r="DU77" s="141"/>
      <c r="DV77" s="141"/>
      <c r="DW77" s="141"/>
      <c r="DX77" s="212"/>
      <c r="DY77" s="141"/>
      <c r="DZ77" s="32"/>
      <c r="EA77" s="141"/>
      <c r="EB77" s="212"/>
      <c r="EC77" s="141"/>
      <c r="ED77" s="212"/>
      <c r="EE77" s="141"/>
      <c r="EF77" s="212"/>
      <c r="EG77" s="141"/>
      <c r="EH77" s="212"/>
      <c r="EI77" s="141"/>
      <c r="EJ77" s="212"/>
      <c r="EK77" s="141"/>
      <c r="EL77" s="212"/>
      <c r="EM77" s="141"/>
      <c r="EN77" s="212"/>
      <c r="EO77" s="141"/>
      <c r="EP77" s="212"/>
      <c r="EQ77" s="141"/>
      <c r="ER77" s="212"/>
      <c r="ES77" s="141"/>
      <c r="ET77" s="212"/>
      <c r="EU77" s="141"/>
      <c r="EV77" s="212"/>
      <c r="EW77" s="141"/>
      <c r="EX77" s="212"/>
      <c r="EY77" s="141"/>
      <c r="EZ77" s="212"/>
      <c r="FA77" s="141"/>
      <c r="FB77" s="141"/>
      <c r="FC77" s="141"/>
      <c r="FD77" s="141"/>
      <c r="FE77" s="141"/>
      <c r="FF77" s="141"/>
      <c r="FG77" s="141"/>
      <c r="FH77" s="141"/>
      <c r="FI77" s="141"/>
      <c r="FJ77" s="141"/>
      <c r="FK77" s="141"/>
      <c r="FL77" s="141"/>
      <c r="FM77" s="3"/>
      <c r="FN77" s="212"/>
      <c r="FO77" s="212"/>
      <c r="FP77" s="212"/>
      <c r="FQ77" s="212"/>
      <c r="FR77" s="212"/>
      <c r="FS77" s="212"/>
      <c r="FT77" s="212"/>
      <c r="FU77" s="212"/>
      <c r="FV77" s="212"/>
      <c r="FW77" s="212"/>
      <c r="FX77" s="212"/>
      <c r="FY77" s="212"/>
      <c r="FZ77" s="212"/>
      <c r="GA77" s="212"/>
      <c r="GB77" s="212"/>
      <c r="GC77" s="212"/>
      <c r="GD77" s="212"/>
      <c r="GE77" s="212"/>
      <c r="GF77" s="212"/>
      <c r="GG77" s="212"/>
      <c r="GH77" s="212"/>
      <c r="GI77" s="212"/>
      <c r="GJ77" s="212"/>
      <c r="GK77" s="212"/>
      <c r="GL77" s="212"/>
      <c r="GM77" s="212"/>
      <c r="GN77" s="212"/>
      <c r="GO77" s="212"/>
      <c r="GP77" s="212"/>
      <c r="GQ77" s="212"/>
      <c r="GR77" s="212"/>
      <c r="GS77" s="212"/>
      <c r="GT77" s="212"/>
      <c r="GU77" s="212"/>
      <c r="GV77" s="212"/>
      <c r="GW77" s="212"/>
      <c r="GX77" s="212"/>
      <c r="GY77" s="212"/>
      <c r="GZ77" s="212"/>
      <c r="HA77" s="212"/>
      <c r="HB77" s="212"/>
      <c r="HC77" s="212"/>
      <c r="HD77" s="212"/>
      <c r="HE77" s="212"/>
      <c r="HF77" s="212"/>
      <c r="HG77" s="3"/>
      <c r="HH77" s="3"/>
      <c r="HI77" s="3"/>
      <c r="HJ77" s="3"/>
      <c r="HK77" s="3"/>
    </row>
    <row r="78" spans="1:219" ht="15.75" thickBot="1">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3"/>
      <c r="AR78" s="141"/>
      <c r="AS78" s="141"/>
      <c r="AT78" s="141"/>
      <c r="AU78" s="141"/>
      <c r="AV78" s="141"/>
      <c r="AW78" s="141"/>
      <c r="AX78" s="141"/>
      <c r="AY78" s="141"/>
      <c r="AZ78" s="141"/>
      <c r="BA78" s="141"/>
      <c r="BB78" s="141"/>
      <c r="BC78" s="141"/>
      <c r="BD78" s="141"/>
      <c r="BE78" s="141"/>
      <c r="BF78" s="141"/>
      <c r="BG78" s="3"/>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c r="CL78" s="141"/>
      <c r="CM78" s="212"/>
      <c r="CN78" s="212"/>
      <c r="CO78" s="212"/>
      <c r="CP78" s="141"/>
      <c r="CQ78" s="141"/>
      <c r="CR78" s="141"/>
      <c r="CS78" s="212"/>
      <c r="CT78" s="212"/>
      <c r="CU78" s="212"/>
      <c r="CV78" s="212"/>
      <c r="CW78" s="141"/>
      <c r="CX78" s="141"/>
      <c r="CY78" s="141"/>
      <c r="CZ78" s="212"/>
      <c r="DA78" s="212"/>
      <c r="DB78" s="212"/>
      <c r="DC78" s="32"/>
      <c r="DD78" s="141"/>
      <c r="DE78" s="141"/>
      <c r="DF78" s="141"/>
      <c r="DG78" s="212"/>
      <c r="DH78" s="212"/>
      <c r="DI78" s="212"/>
      <c r="DJ78" s="141"/>
      <c r="DK78" s="141"/>
      <c r="DL78" s="141"/>
      <c r="DM78" s="212"/>
      <c r="DN78" s="32"/>
      <c r="DO78" s="141"/>
      <c r="DP78" s="141"/>
      <c r="DQ78" s="141"/>
      <c r="DR78" s="212"/>
      <c r="DS78" s="212"/>
      <c r="DT78" s="212"/>
      <c r="DU78" s="141"/>
      <c r="DV78" s="141"/>
      <c r="DW78" s="141"/>
      <c r="DX78" s="212"/>
      <c r="DY78" s="141"/>
      <c r="DZ78" s="32"/>
      <c r="EA78" s="141"/>
      <c r="EB78" s="212"/>
      <c r="EC78" s="141"/>
      <c r="ED78" s="212"/>
      <c r="EE78" s="141"/>
      <c r="EF78" s="212"/>
      <c r="EG78" s="141"/>
      <c r="EH78" s="212"/>
      <c r="EI78" s="141"/>
      <c r="EJ78" s="212"/>
      <c r="EK78" s="141"/>
      <c r="EL78" s="212"/>
      <c r="EM78" s="141"/>
      <c r="EN78" s="212"/>
      <c r="EO78" s="141"/>
      <c r="EP78" s="212"/>
      <c r="EQ78" s="141"/>
      <c r="ER78" s="212"/>
      <c r="ES78" s="141"/>
      <c r="ET78" s="212"/>
      <c r="EU78" s="141"/>
      <c r="EV78" s="212"/>
      <c r="EW78" s="141"/>
      <c r="EX78" s="212"/>
      <c r="EY78" s="141"/>
      <c r="EZ78" s="212"/>
      <c r="FA78" s="141"/>
      <c r="FB78" s="141"/>
      <c r="FC78" s="141"/>
      <c r="FD78" s="141"/>
      <c r="FE78" s="141"/>
      <c r="FF78" s="141"/>
      <c r="FG78" s="141"/>
      <c r="FH78" s="141"/>
      <c r="FI78" s="141"/>
      <c r="FJ78" s="141"/>
      <c r="FK78" s="141"/>
      <c r="FL78" s="141"/>
      <c r="FM78" s="3"/>
      <c r="FN78" s="212"/>
      <c r="FO78" s="212"/>
      <c r="FP78" s="212"/>
      <c r="FQ78" s="212"/>
      <c r="FR78" s="212"/>
      <c r="FS78" s="212"/>
      <c r="FT78" s="212"/>
      <c r="FU78" s="212"/>
      <c r="FV78" s="212"/>
      <c r="FW78" s="212"/>
      <c r="FX78" s="212"/>
      <c r="FY78" s="212"/>
      <c r="FZ78" s="212"/>
      <c r="GA78" s="212"/>
      <c r="GB78" s="212"/>
      <c r="GC78" s="212"/>
      <c r="GD78" s="212"/>
      <c r="GE78" s="212"/>
      <c r="GF78" s="212"/>
      <c r="GG78" s="212"/>
      <c r="GH78" s="212"/>
      <c r="GI78" s="212"/>
      <c r="GJ78" s="212"/>
      <c r="GK78" s="212"/>
      <c r="GL78" s="212"/>
      <c r="GM78" s="212"/>
      <c r="GN78" s="212"/>
      <c r="GO78" s="212"/>
      <c r="GP78" s="212"/>
      <c r="GQ78" s="212"/>
      <c r="GR78" s="212"/>
      <c r="GS78" s="212"/>
      <c r="GT78" s="212"/>
      <c r="GU78" s="212"/>
      <c r="GV78" s="212"/>
      <c r="GW78" s="212"/>
      <c r="GX78" s="212"/>
      <c r="GY78" s="212"/>
      <c r="GZ78" s="212"/>
      <c r="HA78" s="212"/>
      <c r="HB78" s="212"/>
      <c r="HC78" s="212"/>
      <c r="HD78" s="212"/>
      <c r="HE78" s="212"/>
      <c r="HF78" s="212"/>
      <c r="HG78" s="3"/>
      <c r="HH78" s="3"/>
      <c r="HI78" s="3"/>
      <c r="HJ78" s="3"/>
      <c r="HK78" s="3"/>
    </row>
    <row r="79" spans="1:219" ht="15.75" thickBot="1">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3"/>
      <c r="AR79" s="141"/>
      <c r="AS79" s="141"/>
      <c r="AT79" s="141"/>
      <c r="AU79" s="141"/>
      <c r="AV79" s="141"/>
      <c r="AW79" s="141"/>
      <c r="AX79" s="141"/>
      <c r="AY79" s="141"/>
      <c r="AZ79" s="141"/>
      <c r="BA79" s="141"/>
      <c r="BB79" s="141"/>
      <c r="BC79" s="141"/>
      <c r="BD79" s="141"/>
      <c r="BE79" s="141"/>
      <c r="BF79" s="141"/>
      <c r="BG79" s="3"/>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212"/>
      <c r="CN79" s="212"/>
      <c r="CO79" s="212"/>
      <c r="CP79" s="141"/>
      <c r="CQ79" s="141"/>
      <c r="CR79" s="141"/>
      <c r="CS79" s="212"/>
      <c r="CT79" s="212"/>
      <c r="CU79" s="212"/>
      <c r="CV79" s="212"/>
      <c r="CW79" s="141"/>
      <c r="CX79" s="141"/>
      <c r="CY79" s="141"/>
      <c r="CZ79" s="212"/>
      <c r="DA79" s="212"/>
      <c r="DB79" s="212"/>
      <c r="DC79" s="32"/>
      <c r="DD79" s="141"/>
      <c r="DE79" s="141"/>
      <c r="DF79" s="141"/>
      <c r="DG79" s="212"/>
      <c r="DH79" s="212"/>
      <c r="DI79" s="212"/>
      <c r="DJ79" s="141"/>
      <c r="DK79" s="141"/>
      <c r="DL79" s="141"/>
      <c r="DM79" s="212"/>
      <c r="DN79" s="32"/>
      <c r="DO79" s="141"/>
      <c r="DP79" s="141"/>
      <c r="DQ79" s="141"/>
      <c r="DR79" s="212"/>
      <c r="DS79" s="212"/>
      <c r="DT79" s="212"/>
      <c r="DU79" s="141"/>
      <c r="DV79" s="141"/>
      <c r="DW79" s="141"/>
      <c r="DX79" s="212"/>
      <c r="DY79" s="141"/>
      <c r="DZ79" s="32"/>
      <c r="EA79" s="141"/>
      <c r="EB79" s="212"/>
      <c r="EC79" s="141"/>
      <c r="ED79" s="212"/>
      <c r="EE79" s="141"/>
      <c r="EF79" s="212"/>
      <c r="EG79" s="141"/>
      <c r="EH79" s="212"/>
      <c r="EI79" s="141"/>
      <c r="EJ79" s="212"/>
      <c r="EK79" s="141"/>
      <c r="EL79" s="212"/>
      <c r="EM79" s="141"/>
      <c r="EN79" s="212"/>
      <c r="EO79" s="141"/>
      <c r="EP79" s="212"/>
      <c r="EQ79" s="141"/>
      <c r="ER79" s="212"/>
      <c r="ES79" s="141"/>
      <c r="ET79" s="212"/>
      <c r="EU79" s="141"/>
      <c r="EV79" s="212"/>
      <c r="EW79" s="141"/>
      <c r="EX79" s="212"/>
      <c r="EY79" s="141"/>
      <c r="EZ79" s="212"/>
      <c r="FA79" s="141"/>
      <c r="FB79" s="141"/>
      <c r="FC79" s="141"/>
      <c r="FD79" s="141"/>
      <c r="FE79" s="141"/>
      <c r="FF79" s="141"/>
      <c r="FG79" s="141"/>
      <c r="FH79" s="141"/>
      <c r="FI79" s="141"/>
      <c r="FJ79" s="141"/>
      <c r="FK79" s="141"/>
      <c r="FL79" s="141"/>
      <c r="FM79" s="3"/>
      <c r="FN79" s="212"/>
      <c r="FO79" s="212"/>
      <c r="FP79" s="212"/>
      <c r="FQ79" s="212"/>
      <c r="FR79" s="212"/>
      <c r="FS79" s="212"/>
      <c r="FT79" s="212"/>
      <c r="FU79" s="212"/>
      <c r="FV79" s="212"/>
      <c r="FW79" s="212"/>
      <c r="FX79" s="212"/>
      <c r="FY79" s="212"/>
      <c r="FZ79" s="212"/>
      <c r="GA79" s="212"/>
      <c r="GB79" s="212"/>
      <c r="GC79" s="212"/>
      <c r="GD79" s="212"/>
      <c r="GE79" s="212"/>
      <c r="GF79" s="212"/>
      <c r="GG79" s="212"/>
      <c r="GH79" s="212"/>
      <c r="GI79" s="212"/>
      <c r="GJ79" s="212"/>
      <c r="GK79" s="212"/>
      <c r="GL79" s="212"/>
      <c r="GM79" s="212"/>
      <c r="GN79" s="212"/>
      <c r="GO79" s="212"/>
      <c r="GP79" s="212"/>
      <c r="GQ79" s="212"/>
      <c r="GR79" s="212"/>
      <c r="GS79" s="212"/>
      <c r="GT79" s="212"/>
      <c r="GU79" s="212"/>
      <c r="GV79" s="212"/>
      <c r="GW79" s="212"/>
      <c r="GX79" s="212"/>
      <c r="GY79" s="212"/>
      <c r="GZ79" s="212"/>
      <c r="HA79" s="212"/>
      <c r="HB79" s="212"/>
      <c r="HC79" s="212"/>
      <c r="HD79" s="212"/>
      <c r="HE79" s="212"/>
      <c r="HF79" s="212"/>
      <c r="HG79" s="3"/>
      <c r="HH79" s="3"/>
      <c r="HI79" s="3"/>
      <c r="HJ79" s="3"/>
      <c r="HK79" s="3"/>
    </row>
    <row r="80" spans="1:219" ht="15.75" thickBot="1">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141"/>
      <c r="AB80" s="141"/>
      <c r="AC80" s="141"/>
      <c r="AD80" s="141"/>
      <c r="AE80" s="141"/>
      <c r="AF80" s="141"/>
      <c r="AG80" s="141"/>
      <c r="AH80" s="141"/>
      <c r="AI80" s="141"/>
      <c r="AJ80" s="141"/>
      <c r="AK80" s="141"/>
      <c r="AL80" s="141"/>
      <c r="AM80" s="141"/>
      <c r="AN80" s="141"/>
      <c r="AO80" s="141"/>
      <c r="AP80" s="141"/>
      <c r="AQ80" s="3"/>
      <c r="AR80" s="141"/>
      <c r="AS80" s="141"/>
      <c r="AT80" s="141"/>
      <c r="AU80" s="141"/>
      <c r="AV80" s="141"/>
      <c r="AW80" s="141"/>
      <c r="AX80" s="141"/>
      <c r="AY80" s="141"/>
      <c r="AZ80" s="141"/>
      <c r="BA80" s="141"/>
      <c r="BB80" s="141"/>
      <c r="BC80" s="141"/>
      <c r="BD80" s="141"/>
      <c r="BE80" s="141"/>
      <c r="BF80" s="141"/>
      <c r="BG80" s="3"/>
      <c r="BH80" s="141"/>
      <c r="BI80" s="141"/>
      <c r="BJ80" s="141"/>
      <c r="BK80" s="141"/>
      <c r="BL80" s="141"/>
      <c r="BM80" s="141"/>
      <c r="BN80" s="141"/>
      <c r="BO80" s="141"/>
      <c r="BP80" s="141"/>
      <c r="BQ80" s="141"/>
      <c r="BR80" s="141"/>
      <c r="BS80" s="141"/>
      <c r="BT80" s="141"/>
      <c r="BU80" s="141"/>
      <c r="BV80" s="141"/>
      <c r="BW80" s="141"/>
      <c r="BX80" s="141"/>
      <c r="BY80" s="141"/>
      <c r="BZ80" s="141"/>
      <c r="CA80" s="141"/>
      <c r="CB80" s="141"/>
      <c r="CC80" s="141"/>
      <c r="CD80" s="141"/>
      <c r="CE80" s="141"/>
      <c r="CF80" s="141"/>
      <c r="CG80" s="141"/>
      <c r="CH80" s="141"/>
      <c r="CI80" s="141"/>
      <c r="CJ80" s="141"/>
      <c r="CK80" s="141"/>
      <c r="CL80" s="141"/>
      <c r="CM80" s="212"/>
      <c r="CN80" s="212"/>
      <c r="CO80" s="212"/>
      <c r="CP80" s="141"/>
      <c r="CQ80" s="141"/>
      <c r="CR80" s="141"/>
      <c r="CS80" s="212"/>
      <c r="CT80" s="212"/>
      <c r="CU80" s="212"/>
      <c r="CV80" s="212"/>
      <c r="CW80" s="141"/>
      <c r="CX80" s="141"/>
      <c r="CY80" s="141"/>
      <c r="CZ80" s="212"/>
      <c r="DA80" s="212"/>
      <c r="DB80" s="212"/>
      <c r="DC80" s="32"/>
      <c r="DD80" s="141"/>
      <c r="DE80" s="141"/>
      <c r="DF80" s="141"/>
      <c r="DG80" s="212"/>
      <c r="DH80" s="212"/>
      <c r="DI80" s="212"/>
      <c r="DJ80" s="141"/>
      <c r="DK80" s="141"/>
      <c r="DL80" s="141"/>
      <c r="DM80" s="212"/>
      <c r="DN80" s="32"/>
      <c r="DO80" s="141"/>
      <c r="DP80" s="141"/>
      <c r="DQ80" s="141"/>
      <c r="DR80" s="212"/>
      <c r="DS80" s="212"/>
      <c r="DT80" s="212"/>
      <c r="DU80" s="141"/>
      <c r="DV80" s="141"/>
      <c r="DW80" s="141"/>
      <c r="DX80" s="212"/>
      <c r="DY80" s="141"/>
      <c r="DZ80" s="32"/>
      <c r="EA80" s="141"/>
      <c r="EB80" s="212"/>
      <c r="EC80" s="141"/>
      <c r="ED80" s="212"/>
      <c r="EE80" s="141"/>
      <c r="EF80" s="212"/>
      <c r="EG80" s="141"/>
      <c r="EH80" s="212"/>
      <c r="EI80" s="141"/>
      <c r="EJ80" s="212"/>
      <c r="EK80" s="141"/>
      <c r="EL80" s="212"/>
      <c r="EM80" s="141"/>
      <c r="EN80" s="212"/>
      <c r="EO80" s="141"/>
      <c r="EP80" s="212"/>
      <c r="EQ80" s="141"/>
      <c r="ER80" s="212"/>
      <c r="ES80" s="141"/>
      <c r="ET80" s="212"/>
      <c r="EU80" s="141"/>
      <c r="EV80" s="212"/>
      <c r="EW80" s="141"/>
      <c r="EX80" s="212"/>
      <c r="EY80" s="141"/>
      <c r="EZ80" s="212"/>
      <c r="FA80" s="141"/>
      <c r="FB80" s="141"/>
      <c r="FC80" s="141"/>
      <c r="FD80" s="141"/>
      <c r="FE80" s="141"/>
      <c r="FF80" s="141"/>
      <c r="FG80" s="141"/>
      <c r="FH80" s="141"/>
      <c r="FI80" s="141"/>
      <c r="FJ80" s="141"/>
      <c r="FK80" s="141"/>
      <c r="FL80" s="141"/>
      <c r="FM80" s="3"/>
      <c r="FN80" s="212"/>
      <c r="FO80" s="212"/>
      <c r="FP80" s="212"/>
      <c r="FQ80" s="212"/>
      <c r="FR80" s="212"/>
      <c r="FS80" s="212"/>
      <c r="FT80" s="212"/>
      <c r="FU80" s="212"/>
      <c r="FV80" s="212"/>
      <c r="FW80" s="212"/>
      <c r="FX80" s="212"/>
      <c r="FY80" s="212"/>
      <c r="FZ80" s="212"/>
      <c r="GA80" s="212"/>
      <c r="GB80" s="212"/>
      <c r="GC80" s="212"/>
      <c r="GD80" s="212"/>
      <c r="GE80" s="212"/>
      <c r="GF80" s="212"/>
      <c r="GG80" s="212"/>
      <c r="GH80" s="212"/>
      <c r="GI80" s="212"/>
      <c r="GJ80" s="212"/>
      <c r="GK80" s="212"/>
      <c r="GL80" s="212"/>
      <c r="GM80" s="212"/>
      <c r="GN80" s="212"/>
      <c r="GO80" s="212"/>
      <c r="GP80" s="212"/>
      <c r="GQ80" s="212"/>
      <c r="GR80" s="212"/>
      <c r="GS80" s="212"/>
      <c r="GT80" s="212"/>
      <c r="GU80" s="212"/>
      <c r="GV80" s="212"/>
      <c r="GW80" s="212"/>
      <c r="GX80" s="212"/>
      <c r="GY80" s="212"/>
      <c r="GZ80" s="212"/>
      <c r="HA80" s="212"/>
      <c r="HB80" s="212"/>
      <c r="HC80" s="212"/>
      <c r="HD80" s="212"/>
      <c r="HE80" s="212"/>
      <c r="HF80" s="212"/>
      <c r="HG80" s="3"/>
      <c r="HH80" s="3"/>
      <c r="HI80" s="3"/>
      <c r="HJ80" s="3"/>
      <c r="HK80" s="3"/>
    </row>
    <row r="81" spans="1:219" ht="15.75" thickBot="1">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3"/>
      <c r="AR81" s="141"/>
      <c r="AS81" s="141"/>
      <c r="AT81" s="141"/>
      <c r="AU81" s="141"/>
      <c r="AV81" s="141"/>
      <c r="AW81" s="141"/>
      <c r="AX81" s="141"/>
      <c r="AY81" s="141"/>
      <c r="AZ81" s="141"/>
      <c r="BA81" s="141"/>
      <c r="BB81" s="141"/>
      <c r="BC81" s="141"/>
      <c r="BD81" s="141"/>
      <c r="BE81" s="141"/>
      <c r="BF81" s="141"/>
      <c r="BG81" s="3"/>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212"/>
      <c r="CN81" s="212"/>
      <c r="CO81" s="212"/>
      <c r="CP81" s="141"/>
      <c r="CQ81" s="141"/>
      <c r="CR81" s="141"/>
      <c r="CS81" s="212"/>
      <c r="CT81" s="212"/>
      <c r="CU81" s="212"/>
      <c r="CV81" s="212"/>
      <c r="CW81" s="141"/>
      <c r="CX81" s="141"/>
      <c r="CY81" s="141"/>
      <c r="CZ81" s="212"/>
      <c r="DA81" s="212"/>
      <c r="DB81" s="212"/>
      <c r="DC81" s="32"/>
      <c r="DD81" s="141"/>
      <c r="DE81" s="141"/>
      <c r="DF81" s="141"/>
      <c r="DG81" s="212"/>
      <c r="DH81" s="212"/>
      <c r="DI81" s="212"/>
      <c r="DJ81" s="141"/>
      <c r="DK81" s="141"/>
      <c r="DL81" s="141"/>
      <c r="DM81" s="212"/>
      <c r="DN81" s="32"/>
      <c r="DO81" s="141"/>
      <c r="DP81" s="141"/>
      <c r="DQ81" s="141"/>
      <c r="DR81" s="212"/>
      <c r="DS81" s="212"/>
      <c r="DT81" s="212"/>
      <c r="DU81" s="141"/>
      <c r="DV81" s="141"/>
      <c r="DW81" s="141"/>
      <c r="DX81" s="212"/>
      <c r="DY81" s="141"/>
      <c r="DZ81" s="32"/>
      <c r="EA81" s="141"/>
      <c r="EB81" s="212"/>
      <c r="EC81" s="141"/>
      <c r="ED81" s="212"/>
      <c r="EE81" s="141"/>
      <c r="EF81" s="212"/>
      <c r="EG81" s="141"/>
      <c r="EH81" s="212"/>
      <c r="EI81" s="141"/>
      <c r="EJ81" s="212"/>
      <c r="EK81" s="141"/>
      <c r="EL81" s="212"/>
      <c r="EM81" s="141"/>
      <c r="EN81" s="212"/>
      <c r="EO81" s="141"/>
      <c r="EP81" s="212"/>
      <c r="EQ81" s="141"/>
      <c r="ER81" s="212"/>
      <c r="ES81" s="141"/>
      <c r="ET81" s="212"/>
      <c r="EU81" s="141"/>
      <c r="EV81" s="212"/>
      <c r="EW81" s="141"/>
      <c r="EX81" s="212"/>
      <c r="EY81" s="141"/>
      <c r="EZ81" s="212"/>
      <c r="FA81" s="141"/>
      <c r="FB81" s="141"/>
      <c r="FC81" s="141"/>
      <c r="FD81" s="141"/>
      <c r="FE81" s="141"/>
      <c r="FF81" s="141"/>
      <c r="FG81" s="141"/>
      <c r="FH81" s="141"/>
      <c r="FI81" s="141"/>
      <c r="FJ81" s="141"/>
      <c r="FK81" s="141"/>
      <c r="FL81" s="141"/>
      <c r="FM81" s="3"/>
      <c r="FN81" s="212"/>
      <c r="FO81" s="212"/>
      <c r="FP81" s="212"/>
      <c r="FQ81" s="212"/>
      <c r="FR81" s="212"/>
      <c r="FS81" s="212"/>
      <c r="FT81" s="212"/>
      <c r="FU81" s="212"/>
      <c r="FV81" s="212"/>
      <c r="FW81" s="212"/>
      <c r="FX81" s="212"/>
      <c r="FY81" s="212"/>
      <c r="FZ81" s="212"/>
      <c r="GA81" s="212"/>
      <c r="GB81" s="212"/>
      <c r="GC81" s="212"/>
      <c r="GD81" s="212"/>
      <c r="GE81" s="212"/>
      <c r="GF81" s="212"/>
      <c r="GG81" s="212"/>
      <c r="GH81" s="212"/>
      <c r="GI81" s="212"/>
      <c r="GJ81" s="212"/>
      <c r="GK81" s="212"/>
      <c r="GL81" s="212"/>
      <c r="GM81" s="212"/>
      <c r="GN81" s="212"/>
      <c r="GO81" s="212"/>
      <c r="GP81" s="212"/>
      <c r="GQ81" s="212"/>
      <c r="GR81" s="212"/>
      <c r="GS81" s="212"/>
      <c r="GT81" s="212"/>
      <c r="GU81" s="212"/>
      <c r="GV81" s="212"/>
      <c r="GW81" s="212"/>
      <c r="GX81" s="212"/>
      <c r="GY81" s="212"/>
      <c r="GZ81" s="212"/>
      <c r="HA81" s="212"/>
      <c r="HB81" s="212"/>
      <c r="HC81" s="212"/>
      <c r="HD81" s="212"/>
      <c r="HE81" s="212"/>
      <c r="HF81" s="212"/>
      <c r="HG81" s="3"/>
      <c r="HH81" s="3"/>
      <c r="HI81" s="3"/>
      <c r="HJ81" s="3"/>
      <c r="HK81" s="3"/>
    </row>
    <row r="82" spans="1:219" ht="15.75" thickBot="1">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3"/>
      <c r="AR82" s="141"/>
      <c r="AS82" s="141"/>
      <c r="AT82" s="141"/>
      <c r="AU82" s="141"/>
      <c r="AV82" s="141"/>
      <c r="AW82" s="141"/>
      <c r="AX82" s="141"/>
      <c r="AY82" s="141"/>
      <c r="AZ82" s="141"/>
      <c r="BA82" s="141"/>
      <c r="BB82" s="141"/>
      <c r="BC82" s="141"/>
      <c r="BD82" s="141"/>
      <c r="BE82" s="141"/>
      <c r="BF82" s="141"/>
      <c r="BG82" s="3"/>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212"/>
      <c r="CN82" s="212"/>
      <c r="CO82" s="212"/>
      <c r="CP82" s="141"/>
      <c r="CQ82" s="141"/>
      <c r="CR82" s="141"/>
      <c r="CS82" s="212"/>
      <c r="CT82" s="212"/>
      <c r="CU82" s="212"/>
      <c r="CV82" s="212"/>
      <c r="CW82" s="141"/>
      <c r="CX82" s="141"/>
      <c r="CY82" s="141"/>
      <c r="CZ82" s="212"/>
      <c r="DA82" s="212"/>
      <c r="DB82" s="212"/>
      <c r="DC82" s="32"/>
      <c r="DD82" s="141"/>
      <c r="DE82" s="141"/>
      <c r="DF82" s="141"/>
      <c r="DG82" s="212"/>
      <c r="DH82" s="212"/>
      <c r="DI82" s="212"/>
      <c r="DJ82" s="141"/>
      <c r="DK82" s="141"/>
      <c r="DL82" s="141"/>
      <c r="DM82" s="212"/>
      <c r="DN82" s="32"/>
      <c r="DO82" s="141"/>
      <c r="DP82" s="141"/>
      <c r="DQ82" s="141"/>
      <c r="DR82" s="212"/>
      <c r="DS82" s="212"/>
      <c r="DT82" s="212"/>
      <c r="DU82" s="141"/>
      <c r="DV82" s="141"/>
      <c r="DW82" s="141"/>
      <c r="DX82" s="212"/>
      <c r="DY82" s="141"/>
      <c r="DZ82" s="32"/>
      <c r="EA82" s="141"/>
      <c r="EB82" s="212"/>
      <c r="EC82" s="141"/>
      <c r="ED82" s="212"/>
      <c r="EE82" s="141"/>
      <c r="EF82" s="212"/>
      <c r="EG82" s="141"/>
      <c r="EH82" s="212"/>
      <c r="EI82" s="141"/>
      <c r="EJ82" s="212"/>
      <c r="EK82" s="141"/>
      <c r="EL82" s="212"/>
      <c r="EM82" s="141"/>
      <c r="EN82" s="212"/>
      <c r="EO82" s="141"/>
      <c r="EP82" s="212"/>
      <c r="EQ82" s="141"/>
      <c r="ER82" s="212"/>
      <c r="ES82" s="141"/>
      <c r="ET82" s="212"/>
      <c r="EU82" s="141"/>
      <c r="EV82" s="212"/>
      <c r="EW82" s="141"/>
      <c r="EX82" s="212"/>
      <c r="EY82" s="141"/>
      <c r="EZ82" s="212"/>
      <c r="FA82" s="141"/>
      <c r="FB82" s="141"/>
      <c r="FC82" s="141"/>
      <c r="FD82" s="141"/>
      <c r="FE82" s="141"/>
      <c r="FF82" s="141"/>
      <c r="FG82" s="141"/>
      <c r="FH82" s="141"/>
      <c r="FI82" s="141"/>
      <c r="FJ82" s="141"/>
      <c r="FK82" s="141"/>
      <c r="FL82" s="141"/>
      <c r="FM82" s="3"/>
      <c r="FN82" s="212"/>
      <c r="FO82" s="212"/>
      <c r="FP82" s="212"/>
      <c r="FQ82" s="212"/>
      <c r="FR82" s="212"/>
      <c r="FS82" s="212"/>
      <c r="FT82" s="212"/>
      <c r="FU82" s="212"/>
      <c r="FV82" s="212"/>
      <c r="FW82" s="212"/>
      <c r="FX82" s="212"/>
      <c r="FY82" s="212"/>
      <c r="FZ82" s="212"/>
      <c r="GA82" s="212"/>
      <c r="GB82" s="212"/>
      <c r="GC82" s="212"/>
      <c r="GD82" s="212"/>
      <c r="GE82" s="212"/>
      <c r="GF82" s="212"/>
      <c r="GG82" s="212"/>
      <c r="GH82" s="212"/>
      <c r="GI82" s="212"/>
      <c r="GJ82" s="212"/>
      <c r="GK82" s="212"/>
      <c r="GL82" s="212"/>
      <c r="GM82" s="212"/>
      <c r="GN82" s="212"/>
      <c r="GO82" s="212"/>
      <c r="GP82" s="212"/>
      <c r="GQ82" s="212"/>
      <c r="GR82" s="212"/>
      <c r="GS82" s="212"/>
      <c r="GT82" s="212"/>
      <c r="GU82" s="212"/>
      <c r="GV82" s="212"/>
      <c r="GW82" s="212"/>
      <c r="GX82" s="212"/>
      <c r="GY82" s="212"/>
      <c r="GZ82" s="212"/>
      <c r="HA82" s="212"/>
      <c r="HB82" s="212"/>
      <c r="HC82" s="212"/>
      <c r="HD82" s="212"/>
      <c r="HE82" s="212"/>
      <c r="HF82" s="212"/>
      <c r="HG82" s="3"/>
      <c r="HH82" s="3"/>
      <c r="HI82" s="3"/>
      <c r="HJ82" s="3"/>
      <c r="HK82" s="3"/>
    </row>
    <row r="83" spans="1:219" ht="15.75" thickBot="1">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3"/>
      <c r="AR83" s="141"/>
      <c r="AS83" s="141"/>
      <c r="AT83" s="141"/>
      <c r="AU83" s="141"/>
      <c r="AV83" s="141"/>
      <c r="AW83" s="141"/>
      <c r="AX83" s="141"/>
      <c r="AY83" s="141"/>
      <c r="AZ83" s="141"/>
      <c r="BA83" s="141"/>
      <c r="BB83" s="141"/>
      <c r="BC83" s="141"/>
      <c r="BD83" s="141"/>
      <c r="BE83" s="141"/>
      <c r="BF83" s="141"/>
      <c r="BG83" s="3"/>
      <c r="BH83" s="141"/>
      <c r="BI83" s="141"/>
      <c r="BJ83" s="141"/>
      <c r="BK83" s="141"/>
      <c r="BL83" s="141"/>
      <c r="BM83" s="141"/>
      <c r="BN83" s="141"/>
      <c r="BO83" s="141"/>
      <c r="BP83" s="141"/>
      <c r="BQ83" s="141"/>
      <c r="BR83" s="141"/>
      <c r="BS83" s="141"/>
      <c r="BT83" s="141"/>
      <c r="BU83" s="141"/>
      <c r="BV83" s="141"/>
      <c r="BW83" s="141"/>
      <c r="BX83" s="141"/>
      <c r="BY83" s="141"/>
      <c r="BZ83" s="141"/>
      <c r="CA83" s="141"/>
      <c r="CB83" s="141"/>
      <c r="CC83" s="141"/>
      <c r="CD83" s="141"/>
      <c r="CE83" s="141"/>
      <c r="CF83" s="141"/>
      <c r="CG83" s="141"/>
      <c r="CH83" s="141"/>
      <c r="CI83" s="141"/>
      <c r="CJ83" s="141"/>
      <c r="CK83" s="141"/>
      <c r="CL83" s="141"/>
      <c r="CM83" s="212"/>
      <c r="CN83" s="212"/>
      <c r="CO83" s="212"/>
      <c r="CP83" s="141"/>
      <c r="CQ83" s="141"/>
      <c r="CR83" s="141"/>
      <c r="CS83" s="212"/>
      <c r="CT83" s="212"/>
      <c r="CU83" s="212"/>
      <c r="CV83" s="212"/>
      <c r="CW83" s="141"/>
      <c r="CX83" s="141"/>
      <c r="CY83" s="141"/>
      <c r="CZ83" s="212"/>
      <c r="DA83" s="212"/>
      <c r="DB83" s="212"/>
      <c r="DC83" s="32"/>
      <c r="DD83" s="141"/>
      <c r="DE83" s="141"/>
      <c r="DF83" s="141"/>
      <c r="DG83" s="212"/>
      <c r="DH83" s="212"/>
      <c r="DI83" s="212"/>
      <c r="DJ83" s="141"/>
      <c r="DK83" s="141"/>
      <c r="DL83" s="141"/>
      <c r="DM83" s="212"/>
      <c r="DN83" s="32"/>
      <c r="DO83" s="141"/>
      <c r="DP83" s="141"/>
      <c r="DQ83" s="141"/>
      <c r="DR83" s="212"/>
      <c r="DS83" s="212"/>
      <c r="DT83" s="212"/>
      <c r="DU83" s="141"/>
      <c r="DV83" s="141"/>
      <c r="DW83" s="141"/>
      <c r="DX83" s="212"/>
      <c r="DY83" s="141"/>
      <c r="DZ83" s="32"/>
      <c r="EA83" s="141"/>
      <c r="EB83" s="212"/>
      <c r="EC83" s="141"/>
      <c r="ED83" s="212"/>
      <c r="EE83" s="141"/>
      <c r="EF83" s="212"/>
      <c r="EG83" s="141"/>
      <c r="EH83" s="212"/>
      <c r="EI83" s="141"/>
      <c r="EJ83" s="212"/>
      <c r="EK83" s="141"/>
      <c r="EL83" s="212"/>
      <c r="EM83" s="141"/>
      <c r="EN83" s="212"/>
      <c r="EO83" s="141"/>
      <c r="EP83" s="212"/>
      <c r="EQ83" s="141"/>
      <c r="ER83" s="212"/>
      <c r="ES83" s="141"/>
      <c r="ET83" s="212"/>
      <c r="EU83" s="141"/>
      <c r="EV83" s="212"/>
      <c r="EW83" s="141"/>
      <c r="EX83" s="212"/>
      <c r="EY83" s="141"/>
      <c r="EZ83" s="212"/>
      <c r="FA83" s="141"/>
      <c r="FB83" s="141"/>
      <c r="FC83" s="141"/>
      <c r="FD83" s="141"/>
      <c r="FE83" s="141"/>
      <c r="FF83" s="141"/>
      <c r="FG83" s="141"/>
      <c r="FH83" s="141"/>
      <c r="FI83" s="141"/>
      <c r="FJ83" s="141"/>
      <c r="FK83" s="141"/>
      <c r="FL83" s="141"/>
      <c r="FM83" s="3"/>
      <c r="FN83" s="212"/>
      <c r="FO83" s="212"/>
      <c r="FP83" s="212"/>
      <c r="FQ83" s="212"/>
      <c r="FR83" s="212"/>
      <c r="FS83" s="212"/>
      <c r="FT83" s="212"/>
      <c r="FU83" s="212"/>
      <c r="FV83" s="212"/>
      <c r="FW83" s="212"/>
      <c r="FX83" s="212"/>
      <c r="FY83" s="212"/>
      <c r="FZ83" s="212"/>
      <c r="GA83" s="212"/>
      <c r="GB83" s="212"/>
      <c r="GC83" s="212"/>
      <c r="GD83" s="212"/>
      <c r="GE83" s="212"/>
      <c r="GF83" s="212"/>
      <c r="GG83" s="212"/>
      <c r="GH83" s="212"/>
      <c r="GI83" s="212"/>
      <c r="GJ83" s="212"/>
      <c r="GK83" s="212"/>
      <c r="GL83" s="212"/>
      <c r="GM83" s="212"/>
      <c r="GN83" s="212"/>
      <c r="GO83" s="212"/>
      <c r="GP83" s="212"/>
      <c r="GQ83" s="212"/>
      <c r="GR83" s="212"/>
      <c r="GS83" s="212"/>
      <c r="GT83" s="212"/>
      <c r="GU83" s="212"/>
      <c r="GV83" s="212"/>
      <c r="GW83" s="212"/>
      <c r="GX83" s="212"/>
      <c r="GY83" s="212"/>
      <c r="GZ83" s="212"/>
      <c r="HA83" s="212"/>
      <c r="HB83" s="212"/>
      <c r="HC83" s="212"/>
      <c r="HD83" s="212"/>
      <c r="HE83" s="212"/>
      <c r="HF83" s="212"/>
      <c r="HG83" s="3"/>
      <c r="HH83" s="3"/>
      <c r="HI83" s="3"/>
      <c r="HJ83" s="3"/>
      <c r="HK83" s="3"/>
    </row>
    <row r="84" spans="1:219" ht="15.75" thickBot="1">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3"/>
      <c r="AR84" s="141"/>
      <c r="AS84" s="141"/>
      <c r="AT84" s="141"/>
      <c r="AU84" s="141"/>
      <c r="AV84" s="141"/>
      <c r="AW84" s="141"/>
      <c r="AX84" s="141"/>
      <c r="AY84" s="141"/>
      <c r="AZ84" s="141"/>
      <c r="BA84" s="141"/>
      <c r="BB84" s="141"/>
      <c r="BC84" s="141"/>
      <c r="BD84" s="141"/>
      <c r="BE84" s="141"/>
      <c r="BF84" s="141"/>
      <c r="BG84" s="3"/>
      <c r="BH84" s="141"/>
      <c r="BI84" s="141"/>
      <c r="BJ84" s="141"/>
      <c r="BK84" s="141"/>
      <c r="BL84" s="141"/>
      <c r="BM84" s="141"/>
      <c r="BN84" s="141"/>
      <c r="BO84" s="141"/>
      <c r="BP84" s="141"/>
      <c r="BQ84" s="141"/>
      <c r="BR84" s="141"/>
      <c r="BS84" s="141"/>
      <c r="BT84" s="141"/>
      <c r="BU84" s="141"/>
      <c r="BV84" s="141"/>
      <c r="BW84" s="141"/>
      <c r="BX84" s="141"/>
      <c r="BY84" s="141"/>
      <c r="BZ84" s="141"/>
      <c r="CA84" s="141"/>
      <c r="CB84" s="141"/>
      <c r="CC84" s="141"/>
      <c r="CD84" s="141"/>
      <c r="CE84" s="141"/>
      <c r="CF84" s="141"/>
      <c r="CG84" s="141"/>
      <c r="CH84" s="141"/>
      <c r="CI84" s="141"/>
      <c r="CJ84" s="141"/>
      <c r="CK84" s="141"/>
      <c r="CL84" s="141"/>
      <c r="CM84" s="212"/>
      <c r="CN84" s="212"/>
      <c r="CO84" s="212"/>
      <c r="CP84" s="141"/>
      <c r="CQ84" s="141"/>
      <c r="CR84" s="141"/>
      <c r="CS84" s="212"/>
      <c r="CT84" s="212"/>
      <c r="CU84" s="212"/>
      <c r="CV84" s="212"/>
      <c r="CW84" s="141"/>
      <c r="CX84" s="141"/>
      <c r="CY84" s="141"/>
      <c r="CZ84" s="212"/>
      <c r="DA84" s="212"/>
      <c r="DB84" s="212"/>
      <c r="DC84" s="32"/>
      <c r="DD84" s="141"/>
      <c r="DE84" s="141"/>
      <c r="DF84" s="141"/>
      <c r="DG84" s="212"/>
      <c r="DH84" s="212"/>
      <c r="DI84" s="212"/>
      <c r="DJ84" s="141"/>
      <c r="DK84" s="141"/>
      <c r="DL84" s="141"/>
      <c r="DM84" s="212"/>
      <c r="DN84" s="32"/>
      <c r="DO84" s="141"/>
      <c r="DP84" s="141"/>
      <c r="DQ84" s="141"/>
      <c r="DR84" s="212"/>
      <c r="DS84" s="212"/>
      <c r="DT84" s="212"/>
      <c r="DU84" s="141"/>
      <c r="DV84" s="141"/>
      <c r="DW84" s="141"/>
      <c r="DX84" s="212"/>
      <c r="DY84" s="141"/>
      <c r="DZ84" s="32"/>
      <c r="EA84" s="141"/>
      <c r="EB84" s="212"/>
      <c r="EC84" s="141"/>
      <c r="ED84" s="212"/>
      <c r="EE84" s="141"/>
      <c r="EF84" s="212"/>
      <c r="EG84" s="141"/>
      <c r="EH84" s="212"/>
      <c r="EI84" s="141"/>
      <c r="EJ84" s="212"/>
      <c r="EK84" s="141"/>
      <c r="EL84" s="212"/>
      <c r="EM84" s="141"/>
      <c r="EN84" s="212"/>
      <c r="EO84" s="141"/>
      <c r="EP84" s="212"/>
      <c r="EQ84" s="141"/>
      <c r="ER84" s="212"/>
      <c r="ES84" s="141"/>
      <c r="ET84" s="212"/>
      <c r="EU84" s="141"/>
      <c r="EV84" s="212"/>
      <c r="EW84" s="141"/>
      <c r="EX84" s="212"/>
      <c r="EY84" s="141"/>
      <c r="EZ84" s="212"/>
      <c r="FA84" s="141"/>
      <c r="FB84" s="141"/>
      <c r="FC84" s="141"/>
      <c r="FD84" s="141"/>
      <c r="FE84" s="141"/>
      <c r="FF84" s="141"/>
      <c r="FG84" s="141"/>
      <c r="FH84" s="141"/>
      <c r="FI84" s="141"/>
      <c r="FJ84" s="141"/>
      <c r="FK84" s="141"/>
      <c r="FL84" s="141"/>
      <c r="FM84" s="3"/>
      <c r="FN84" s="212"/>
      <c r="FO84" s="212"/>
      <c r="FP84" s="212"/>
      <c r="FQ84" s="212"/>
      <c r="FR84" s="212"/>
      <c r="FS84" s="212"/>
      <c r="FT84" s="212"/>
      <c r="FU84" s="212"/>
      <c r="FV84" s="212"/>
      <c r="FW84" s="212"/>
      <c r="FX84" s="212"/>
      <c r="FY84" s="212"/>
      <c r="FZ84" s="212"/>
      <c r="GA84" s="212"/>
      <c r="GB84" s="212"/>
      <c r="GC84" s="212"/>
      <c r="GD84" s="212"/>
      <c r="GE84" s="212"/>
      <c r="GF84" s="212"/>
      <c r="GG84" s="212"/>
      <c r="GH84" s="212"/>
      <c r="GI84" s="212"/>
      <c r="GJ84" s="212"/>
      <c r="GK84" s="212"/>
      <c r="GL84" s="212"/>
      <c r="GM84" s="212"/>
      <c r="GN84" s="212"/>
      <c r="GO84" s="212"/>
      <c r="GP84" s="212"/>
      <c r="GQ84" s="212"/>
      <c r="GR84" s="212"/>
      <c r="GS84" s="212"/>
      <c r="GT84" s="212"/>
      <c r="GU84" s="212"/>
      <c r="GV84" s="212"/>
      <c r="GW84" s="212"/>
      <c r="GX84" s="212"/>
      <c r="GY84" s="212"/>
      <c r="GZ84" s="212"/>
      <c r="HA84" s="212"/>
      <c r="HB84" s="212"/>
      <c r="HC84" s="212"/>
      <c r="HD84" s="212"/>
      <c r="HE84" s="212"/>
      <c r="HF84" s="212"/>
      <c r="HG84" s="3"/>
      <c r="HH84" s="3"/>
      <c r="HI84" s="3"/>
      <c r="HJ84" s="3"/>
      <c r="HK84" s="3"/>
    </row>
    <row r="85" spans="1:219" ht="15.75" thickBot="1">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3"/>
      <c r="AR85" s="141"/>
      <c r="AS85" s="141"/>
      <c r="AT85" s="141"/>
      <c r="AU85" s="141"/>
      <c r="AV85" s="141"/>
      <c r="AW85" s="141"/>
      <c r="AX85" s="141"/>
      <c r="AY85" s="141"/>
      <c r="AZ85" s="141"/>
      <c r="BA85" s="141"/>
      <c r="BB85" s="141"/>
      <c r="BC85" s="141"/>
      <c r="BD85" s="141"/>
      <c r="BE85" s="141"/>
      <c r="BF85" s="141"/>
      <c r="BG85" s="3"/>
      <c r="BH85" s="141"/>
      <c r="BI85" s="141"/>
      <c r="BJ85" s="141"/>
      <c r="BK85" s="141"/>
      <c r="BL85" s="141"/>
      <c r="BM85" s="141"/>
      <c r="BN85" s="141"/>
      <c r="BO85" s="141"/>
      <c r="BP85" s="141"/>
      <c r="BQ85" s="141"/>
      <c r="BR85" s="141"/>
      <c r="BS85" s="141"/>
      <c r="BT85" s="141"/>
      <c r="BU85" s="141"/>
      <c r="BV85" s="141"/>
      <c r="BW85" s="141"/>
      <c r="BX85" s="141"/>
      <c r="BY85" s="141"/>
      <c r="BZ85" s="141"/>
      <c r="CA85" s="141"/>
      <c r="CB85" s="141"/>
      <c r="CC85" s="141"/>
      <c r="CD85" s="141"/>
      <c r="CE85" s="141"/>
      <c r="CF85" s="141"/>
      <c r="CG85" s="141"/>
      <c r="CH85" s="141"/>
      <c r="CI85" s="141"/>
      <c r="CJ85" s="141"/>
      <c r="CK85" s="141"/>
      <c r="CL85" s="141"/>
      <c r="CM85" s="212"/>
      <c r="CN85" s="212"/>
      <c r="CO85" s="212"/>
      <c r="CP85" s="141"/>
      <c r="CQ85" s="141"/>
      <c r="CR85" s="141"/>
      <c r="CS85" s="212"/>
      <c r="CT85" s="212"/>
      <c r="CU85" s="212"/>
      <c r="CV85" s="212"/>
      <c r="CW85" s="141"/>
      <c r="CX85" s="141"/>
      <c r="CY85" s="141"/>
      <c r="CZ85" s="212"/>
      <c r="DA85" s="212"/>
      <c r="DB85" s="212"/>
      <c r="DC85" s="32"/>
      <c r="DD85" s="141"/>
      <c r="DE85" s="141"/>
      <c r="DF85" s="141"/>
      <c r="DG85" s="212"/>
      <c r="DH85" s="212"/>
      <c r="DI85" s="212"/>
      <c r="DJ85" s="141"/>
      <c r="DK85" s="141"/>
      <c r="DL85" s="141"/>
      <c r="DM85" s="212"/>
      <c r="DN85" s="32"/>
      <c r="DO85" s="141"/>
      <c r="DP85" s="141"/>
      <c r="DQ85" s="141"/>
      <c r="DR85" s="212"/>
      <c r="DS85" s="212"/>
      <c r="DT85" s="212"/>
      <c r="DU85" s="141"/>
      <c r="DV85" s="141"/>
      <c r="DW85" s="141"/>
      <c r="DX85" s="212"/>
      <c r="DY85" s="141"/>
      <c r="DZ85" s="32"/>
      <c r="EA85" s="141"/>
      <c r="EB85" s="212"/>
      <c r="EC85" s="141"/>
      <c r="ED85" s="212"/>
      <c r="EE85" s="141"/>
      <c r="EF85" s="212"/>
      <c r="EG85" s="141"/>
      <c r="EH85" s="212"/>
      <c r="EI85" s="141"/>
      <c r="EJ85" s="212"/>
      <c r="EK85" s="141"/>
      <c r="EL85" s="212"/>
      <c r="EM85" s="141"/>
      <c r="EN85" s="212"/>
      <c r="EO85" s="141"/>
      <c r="EP85" s="212"/>
      <c r="EQ85" s="141"/>
      <c r="ER85" s="212"/>
      <c r="ES85" s="141"/>
      <c r="ET85" s="212"/>
      <c r="EU85" s="141"/>
      <c r="EV85" s="212"/>
      <c r="EW85" s="141"/>
      <c r="EX85" s="212"/>
      <c r="EY85" s="141"/>
      <c r="EZ85" s="212"/>
      <c r="FA85" s="141"/>
      <c r="FB85" s="141"/>
      <c r="FC85" s="141"/>
      <c r="FD85" s="141"/>
      <c r="FE85" s="141"/>
      <c r="FF85" s="141"/>
      <c r="FG85" s="141"/>
      <c r="FH85" s="141"/>
      <c r="FI85" s="141"/>
      <c r="FJ85" s="141"/>
      <c r="FK85" s="141"/>
      <c r="FL85" s="141"/>
      <c r="FM85" s="3"/>
      <c r="FN85" s="212"/>
      <c r="FO85" s="212"/>
      <c r="FP85" s="212"/>
      <c r="FQ85" s="212"/>
      <c r="FR85" s="212"/>
      <c r="FS85" s="212"/>
      <c r="FT85" s="212"/>
      <c r="FU85" s="212"/>
      <c r="FV85" s="212"/>
      <c r="FW85" s="212"/>
      <c r="FX85" s="212"/>
      <c r="FY85" s="212"/>
      <c r="FZ85" s="212"/>
      <c r="GA85" s="212"/>
      <c r="GB85" s="212"/>
      <c r="GC85" s="212"/>
      <c r="GD85" s="212"/>
      <c r="GE85" s="212"/>
      <c r="GF85" s="212"/>
      <c r="GG85" s="212"/>
      <c r="GH85" s="212"/>
      <c r="GI85" s="212"/>
      <c r="GJ85" s="212"/>
      <c r="GK85" s="212"/>
      <c r="GL85" s="212"/>
      <c r="GM85" s="212"/>
      <c r="GN85" s="212"/>
      <c r="GO85" s="212"/>
      <c r="GP85" s="212"/>
      <c r="GQ85" s="212"/>
      <c r="GR85" s="212"/>
      <c r="GS85" s="212"/>
      <c r="GT85" s="212"/>
      <c r="GU85" s="212"/>
      <c r="GV85" s="212"/>
      <c r="GW85" s="212"/>
      <c r="GX85" s="212"/>
      <c r="GY85" s="212"/>
      <c r="GZ85" s="212"/>
      <c r="HA85" s="212"/>
      <c r="HB85" s="212"/>
      <c r="HC85" s="212"/>
      <c r="HD85" s="212"/>
      <c r="HE85" s="212"/>
      <c r="HF85" s="212"/>
      <c r="HG85" s="3"/>
      <c r="HH85" s="3"/>
      <c r="HI85" s="3"/>
      <c r="HJ85" s="3"/>
      <c r="HK85" s="3"/>
    </row>
    <row r="86" spans="1:219" ht="15.75" thickBot="1">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141"/>
      <c r="AB86" s="141"/>
      <c r="AC86" s="141"/>
      <c r="AD86" s="141"/>
      <c r="AE86" s="141"/>
      <c r="AF86" s="141"/>
      <c r="AG86" s="141"/>
      <c r="AH86" s="141"/>
      <c r="AI86" s="141"/>
      <c r="AJ86" s="141"/>
      <c r="AK86" s="141"/>
      <c r="AL86" s="141"/>
      <c r="AM86" s="141"/>
      <c r="AN86" s="141"/>
      <c r="AO86" s="141"/>
      <c r="AP86" s="141"/>
      <c r="AQ86" s="3"/>
      <c r="AR86" s="141"/>
      <c r="AS86" s="141"/>
      <c r="AT86" s="141"/>
      <c r="AU86" s="141"/>
      <c r="AV86" s="141"/>
      <c r="AW86" s="141"/>
      <c r="AX86" s="141"/>
      <c r="AY86" s="141"/>
      <c r="AZ86" s="141"/>
      <c r="BA86" s="141"/>
      <c r="BB86" s="141"/>
      <c r="BC86" s="141"/>
      <c r="BD86" s="141"/>
      <c r="BE86" s="141"/>
      <c r="BF86" s="141"/>
      <c r="BG86" s="3"/>
      <c r="BH86" s="141"/>
      <c r="BI86" s="141"/>
      <c r="BJ86" s="141"/>
      <c r="BK86" s="141"/>
      <c r="BL86" s="141"/>
      <c r="BM86" s="141"/>
      <c r="BN86" s="141"/>
      <c r="BO86" s="141"/>
      <c r="BP86" s="141"/>
      <c r="BQ86" s="141"/>
      <c r="BR86" s="141"/>
      <c r="BS86" s="141"/>
      <c r="BT86" s="141"/>
      <c r="BU86" s="141"/>
      <c r="BV86" s="141"/>
      <c r="BW86" s="141"/>
      <c r="BX86" s="141"/>
      <c r="BY86" s="141"/>
      <c r="BZ86" s="141"/>
      <c r="CA86" s="141"/>
      <c r="CB86" s="141"/>
      <c r="CC86" s="141"/>
      <c r="CD86" s="141"/>
      <c r="CE86" s="141"/>
      <c r="CF86" s="141"/>
      <c r="CG86" s="141"/>
      <c r="CH86" s="141"/>
      <c r="CI86" s="141"/>
      <c r="CJ86" s="141"/>
      <c r="CK86" s="141"/>
      <c r="CL86" s="141"/>
      <c r="CM86" s="212"/>
      <c r="CN86" s="212"/>
      <c r="CO86" s="212"/>
      <c r="CP86" s="141"/>
      <c r="CQ86" s="141"/>
      <c r="CR86" s="141"/>
      <c r="CS86" s="212"/>
      <c r="CT86" s="212"/>
      <c r="CU86" s="212"/>
      <c r="CV86" s="212"/>
      <c r="CW86" s="141"/>
      <c r="CX86" s="141"/>
      <c r="CY86" s="141"/>
      <c r="CZ86" s="212"/>
      <c r="DA86" s="212"/>
      <c r="DB86" s="212"/>
      <c r="DC86" s="32"/>
      <c r="DD86" s="141"/>
      <c r="DE86" s="141"/>
      <c r="DF86" s="141"/>
      <c r="DG86" s="212"/>
      <c r="DH86" s="212"/>
      <c r="DI86" s="212"/>
      <c r="DJ86" s="141"/>
      <c r="DK86" s="141"/>
      <c r="DL86" s="141"/>
      <c r="DM86" s="212"/>
      <c r="DN86" s="32"/>
      <c r="DO86" s="141"/>
      <c r="DP86" s="141"/>
      <c r="DQ86" s="141"/>
      <c r="DR86" s="212"/>
      <c r="DS86" s="212"/>
      <c r="DT86" s="212"/>
      <c r="DU86" s="141"/>
      <c r="DV86" s="141"/>
      <c r="DW86" s="141"/>
      <c r="DX86" s="212"/>
      <c r="DY86" s="141"/>
      <c r="DZ86" s="32"/>
      <c r="EA86" s="141"/>
      <c r="EB86" s="212"/>
      <c r="EC86" s="141"/>
      <c r="ED86" s="212"/>
      <c r="EE86" s="141"/>
      <c r="EF86" s="212"/>
      <c r="EG86" s="141"/>
      <c r="EH86" s="212"/>
      <c r="EI86" s="141"/>
      <c r="EJ86" s="212"/>
      <c r="EK86" s="141"/>
      <c r="EL86" s="212"/>
      <c r="EM86" s="141"/>
      <c r="EN86" s="212"/>
      <c r="EO86" s="141"/>
      <c r="EP86" s="212"/>
      <c r="EQ86" s="141"/>
      <c r="ER86" s="212"/>
      <c r="ES86" s="141"/>
      <c r="ET86" s="212"/>
      <c r="EU86" s="141"/>
      <c r="EV86" s="212"/>
      <c r="EW86" s="141"/>
      <c r="EX86" s="212"/>
      <c r="EY86" s="141"/>
      <c r="EZ86" s="212"/>
      <c r="FA86" s="141"/>
      <c r="FB86" s="141"/>
      <c r="FC86" s="141"/>
      <c r="FD86" s="141"/>
      <c r="FE86" s="141"/>
      <c r="FF86" s="141"/>
      <c r="FG86" s="141"/>
      <c r="FH86" s="141"/>
      <c r="FI86" s="141"/>
      <c r="FJ86" s="141"/>
      <c r="FK86" s="141"/>
      <c r="FL86" s="141"/>
      <c r="FM86" s="3"/>
      <c r="FN86" s="212"/>
      <c r="FO86" s="212"/>
      <c r="FP86" s="212"/>
      <c r="FQ86" s="212"/>
      <c r="FR86" s="212"/>
      <c r="FS86" s="212"/>
      <c r="FT86" s="212"/>
      <c r="FU86" s="212"/>
      <c r="FV86" s="212"/>
      <c r="FW86" s="212"/>
      <c r="FX86" s="212"/>
      <c r="FY86" s="212"/>
      <c r="FZ86" s="212"/>
      <c r="GA86" s="212"/>
      <c r="GB86" s="212"/>
      <c r="GC86" s="212"/>
      <c r="GD86" s="212"/>
      <c r="GE86" s="212"/>
      <c r="GF86" s="212"/>
      <c r="GG86" s="212"/>
      <c r="GH86" s="212"/>
      <c r="GI86" s="212"/>
      <c r="GJ86" s="212"/>
      <c r="GK86" s="212"/>
      <c r="GL86" s="212"/>
      <c r="GM86" s="212"/>
      <c r="GN86" s="212"/>
      <c r="GO86" s="212"/>
      <c r="GP86" s="212"/>
      <c r="GQ86" s="212"/>
      <c r="GR86" s="212"/>
      <c r="GS86" s="212"/>
      <c r="GT86" s="212"/>
      <c r="GU86" s="212"/>
      <c r="GV86" s="212"/>
      <c r="GW86" s="212"/>
      <c r="GX86" s="212"/>
      <c r="GY86" s="212"/>
      <c r="GZ86" s="212"/>
      <c r="HA86" s="212"/>
      <c r="HB86" s="212"/>
      <c r="HC86" s="212"/>
      <c r="HD86" s="212"/>
      <c r="HE86" s="212"/>
      <c r="HF86" s="212"/>
      <c r="HG86" s="3"/>
      <c r="HH86" s="3"/>
      <c r="HI86" s="3"/>
      <c r="HJ86" s="3"/>
      <c r="HK86" s="3"/>
    </row>
    <row r="87" spans="1:219" ht="15.75" thickBot="1">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3"/>
      <c r="AR87" s="141"/>
      <c r="AS87" s="141"/>
      <c r="AT87" s="141"/>
      <c r="AU87" s="141"/>
      <c r="AV87" s="141"/>
      <c r="AW87" s="141"/>
      <c r="AX87" s="141"/>
      <c r="AY87" s="141"/>
      <c r="AZ87" s="141"/>
      <c r="BA87" s="141"/>
      <c r="BB87" s="141"/>
      <c r="BC87" s="141"/>
      <c r="BD87" s="141"/>
      <c r="BE87" s="141"/>
      <c r="BF87" s="141"/>
      <c r="BG87" s="3"/>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212"/>
      <c r="CN87" s="212"/>
      <c r="CO87" s="212"/>
      <c r="CP87" s="141"/>
      <c r="CQ87" s="141"/>
      <c r="CR87" s="141"/>
      <c r="CS87" s="212"/>
      <c r="CT87" s="212"/>
      <c r="CU87" s="212"/>
      <c r="CV87" s="212"/>
      <c r="CW87" s="141"/>
      <c r="CX87" s="141"/>
      <c r="CY87" s="141"/>
      <c r="CZ87" s="212"/>
      <c r="DA87" s="212"/>
      <c r="DB87" s="212"/>
      <c r="DC87" s="32"/>
      <c r="DD87" s="141"/>
      <c r="DE87" s="141"/>
      <c r="DF87" s="141"/>
      <c r="DG87" s="212"/>
      <c r="DH87" s="212"/>
      <c r="DI87" s="212"/>
      <c r="DJ87" s="141"/>
      <c r="DK87" s="141"/>
      <c r="DL87" s="141"/>
      <c r="DM87" s="212"/>
      <c r="DN87" s="32"/>
      <c r="DO87" s="141"/>
      <c r="DP87" s="141"/>
      <c r="DQ87" s="141"/>
      <c r="DR87" s="212"/>
      <c r="DS87" s="212"/>
      <c r="DT87" s="212"/>
      <c r="DU87" s="141"/>
      <c r="DV87" s="141"/>
      <c r="DW87" s="141"/>
      <c r="DX87" s="212"/>
      <c r="DY87" s="141"/>
      <c r="DZ87" s="32"/>
      <c r="EA87" s="141"/>
      <c r="EB87" s="212"/>
      <c r="EC87" s="141"/>
      <c r="ED87" s="212"/>
      <c r="EE87" s="141"/>
      <c r="EF87" s="212"/>
      <c r="EG87" s="141"/>
      <c r="EH87" s="212"/>
      <c r="EI87" s="141"/>
      <c r="EJ87" s="212"/>
      <c r="EK87" s="141"/>
      <c r="EL87" s="212"/>
      <c r="EM87" s="141"/>
      <c r="EN87" s="212"/>
      <c r="EO87" s="141"/>
      <c r="EP87" s="212"/>
      <c r="EQ87" s="141"/>
      <c r="ER87" s="212"/>
      <c r="ES87" s="141"/>
      <c r="ET87" s="212"/>
      <c r="EU87" s="141"/>
      <c r="EV87" s="212"/>
      <c r="EW87" s="141"/>
      <c r="EX87" s="212"/>
      <c r="EY87" s="141"/>
      <c r="EZ87" s="212"/>
      <c r="FA87" s="141"/>
      <c r="FB87" s="141"/>
      <c r="FC87" s="141"/>
      <c r="FD87" s="141"/>
      <c r="FE87" s="141"/>
      <c r="FF87" s="141"/>
      <c r="FG87" s="141"/>
      <c r="FH87" s="141"/>
      <c r="FI87" s="141"/>
      <c r="FJ87" s="141"/>
      <c r="FK87" s="141"/>
      <c r="FL87" s="141"/>
      <c r="FM87" s="3"/>
      <c r="FN87" s="212"/>
      <c r="FO87" s="212"/>
      <c r="FP87" s="212"/>
      <c r="FQ87" s="212"/>
      <c r="FR87" s="212"/>
      <c r="FS87" s="212"/>
      <c r="FT87" s="212"/>
      <c r="FU87" s="212"/>
      <c r="FV87" s="212"/>
      <c r="FW87" s="212"/>
      <c r="FX87" s="212"/>
      <c r="FY87" s="212"/>
      <c r="FZ87" s="212"/>
      <c r="GA87" s="212"/>
      <c r="GB87" s="212"/>
      <c r="GC87" s="212"/>
      <c r="GD87" s="212"/>
      <c r="GE87" s="212"/>
      <c r="GF87" s="212"/>
      <c r="GG87" s="212"/>
      <c r="GH87" s="212"/>
      <c r="GI87" s="212"/>
      <c r="GJ87" s="212"/>
      <c r="GK87" s="212"/>
      <c r="GL87" s="212"/>
      <c r="GM87" s="212"/>
      <c r="GN87" s="212"/>
      <c r="GO87" s="212"/>
      <c r="GP87" s="212"/>
      <c r="GQ87" s="212"/>
      <c r="GR87" s="212"/>
      <c r="GS87" s="212"/>
      <c r="GT87" s="212"/>
      <c r="GU87" s="212"/>
      <c r="GV87" s="212"/>
      <c r="GW87" s="212"/>
      <c r="GX87" s="212"/>
      <c r="GY87" s="212"/>
      <c r="GZ87" s="212"/>
      <c r="HA87" s="212"/>
      <c r="HB87" s="212"/>
      <c r="HC87" s="212"/>
      <c r="HD87" s="212"/>
      <c r="HE87" s="212"/>
      <c r="HF87" s="212"/>
      <c r="HG87" s="3"/>
      <c r="HH87" s="3"/>
      <c r="HI87" s="3"/>
      <c r="HJ87" s="3"/>
      <c r="HK87" s="3"/>
    </row>
    <row r="88" spans="1:219" ht="15.75" thickBot="1">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3"/>
      <c r="AR88" s="141"/>
      <c r="AS88" s="141"/>
      <c r="AT88" s="141"/>
      <c r="AU88" s="141"/>
      <c r="AV88" s="141"/>
      <c r="AW88" s="141"/>
      <c r="AX88" s="141"/>
      <c r="AY88" s="141"/>
      <c r="AZ88" s="141"/>
      <c r="BA88" s="141"/>
      <c r="BB88" s="141"/>
      <c r="BC88" s="141"/>
      <c r="BD88" s="141"/>
      <c r="BE88" s="141"/>
      <c r="BF88" s="141"/>
      <c r="BG88" s="3"/>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212"/>
      <c r="CN88" s="212"/>
      <c r="CO88" s="212"/>
      <c r="CP88" s="141"/>
      <c r="CQ88" s="141"/>
      <c r="CR88" s="141"/>
      <c r="CS88" s="212"/>
      <c r="CT88" s="212"/>
      <c r="CU88" s="212"/>
      <c r="CV88" s="212"/>
      <c r="CW88" s="141"/>
      <c r="CX88" s="141"/>
      <c r="CY88" s="141"/>
      <c r="CZ88" s="212"/>
      <c r="DA88" s="212"/>
      <c r="DB88" s="212"/>
      <c r="DC88" s="32"/>
      <c r="DD88" s="141"/>
      <c r="DE88" s="141"/>
      <c r="DF88" s="141"/>
      <c r="DG88" s="212"/>
      <c r="DH88" s="212"/>
      <c r="DI88" s="212"/>
      <c r="DJ88" s="141"/>
      <c r="DK88" s="141"/>
      <c r="DL88" s="141"/>
      <c r="DM88" s="212"/>
      <c r="DN88" s="32"/>
      <c r="DO88" s="141"/>
      <c r="DP88" s="141"/>
      <c r="DQ88" s="141"/>
      <c r="DR88" s="212"/>
      <c r="DS88" s="212"/>
      <c r="DT88" s="212"/>
      <c r="DU88" s="141"/>
      <c r="DV88" s="141"/>
      <c r="DW88" s="141"/>
      <c r="DX88" s="212"/>
      <c r="DY88" s="141"/>
      <c r="DZ88" s="32"/>
      <c r="EA88" s="141"/>
      <c r="EB88" s="212"/>
      <c r="EC88" s="141"/>
      <c r="ED88" s="212"/>
      <c r="EE88" s="141"/>
      <c r="EF88" s="212"/>
      <c r="EG88" s="141"/>
      <c r="EH88" s="212"/>
      <c r="EI88" s="141"/>
      <c r="EJ88" s="212"/>
      <c r="EK88" s="141"/>
      <c r="EL88" s="212"/>
      <c r="EM88" s="141"/>
      <c r="EN88" s="212"/>
      <c r="EO88" s="141"/>
      <c r="EP88" s="212"/>
      <c r="EQ88" s="141"/>
      <c r="ER88" s="212"/>
      <c r="ES88" s="141"/>
      <c r="ET88" s="212"/>
      <c r="EU88" s="141"/>
      <c r="EV88" s="212"/>
      <c r="EW88" s="141"/>
      <c r="EX88" s="212"/>
      <c r="EY88" s="141"/>
      <c r="EZ88" s="212"/>
      <c r="FA88" s="141"/>
      <c r="FB88" s="141"/>
      <c r="FC88" s="141"/>
      <c r="FD88" s="141"/>
      <c r="FE88" s="141"/>
      <c r="FF88" s="141"/>
      <c r="FG88" s="141"/>
      <c r="FH88" s="141"/>
      <c r="FI88" s="141"/>
      <c r="FJ88" s="141"/>
      <c r="FK88" s="141"/>
      <c r="FL88" s="141"/>
      <c r="FM88" s="3"/>
      <c r="FN88" s="212"/>
      <c r="FO88" s="212"/>
      <c r="FP88" s="212"/>
      <c r="FQ88" s="212"/>
      <c r="FR88" s="212"/>
      <c r="FS88" s="212"/>
      <c r="FT88" s="212"/>
      <c r="FU88" s="212"/>
      <c r="FV88" s="212"/>
      <c r="FW88" s="212"/>
      <c r="FX88" s="212"/>
      <c r="FY88" s="212"/>
      <c r="FZ88" s="212"/>
      <c r="GA88" s="212"/>
      <c r="GB88" s="212"/>
      <c r="GC88" s="212"/>
      <c r="GD88" s="212"/>
      <c r="GE88" s="212"/>
      <c r="GF88" s="212"/>
      <c r="GG88" s="212"/>
      <c r="GH88" s="212"/>
      <c r="GI88" s="212"/>
      <c r="GJ88" s="212"/>
      <c r="GK88" s="212"/>
      <c r="GL88" s="212"/>
      <c r="GM88" s="212"/>
      <c r="GN88" s="212"/>
      <c r="GO88" s="212"/>
      <c r="GP88" s="212"/>
      <c r="GQ88" s="212"/>
      <c r="GR88" s="212"/>
      <c r="GS88" s="212"/>
      <c r="GT88" s="212"/>
      <c r="GU88" s="212"/>
      <c r="GV88" s="212"/>
      <c r="GW88" s="212"/>
      <c r="GX88" s="212"/>
      <c r="GY88" s="212"/>
      <c r="GZ88" s="212"/>
      <c r="HA88" s="212"/>
      <c r="HB88" s="212"/>
      <c r="HC88" s="212"/>
      <c r="HD88" s="212"/>
      <c r="HE88" s="212"/>
      <c r="HF88" s="212"/>
      <c r="HG88" s="3"/>
      <c r="HH88" s="3"/>
      <c r="HI88" s="3"/>
      <c r="HJ88" s="3"/>
      <c r="HK88" s="3"/>
    </row>
    <row r="89" spans="1:219" ht="15.75" thickBot="1">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3"/>
      <c r="AR89" s="141"/>
      <c r="AS89" s="141"/>
      <c r="AT89" s="141"/>
      <c r="AU89" s="141"/>
      <c r="AV89" s="141"/>
      <c r="AW89" s="141"/>
      <c r="AX89" s="141"/>
      <c r="AY89" s="141"/>
      <c r="AZ89" s="141"/>
      <c r="BA89" s="141"/>
      <c r="BB89" s="141"/>
      <c r="BC89" s="141"/>
      <c r="BD89" s="141"/>
      <c r="BE89" s="141"/>
      <c r="BF89" s="141"/>
      <c r="BG89" s="3"/>
      <c r="BH89" s="141"/>
      <c r="BI89" s="141"/>
      <c r="BJ89" s="141"/>
      <c r="BK89" s="141"/>
      <c r="BL89" s="141"/>
      <c r="BM89" s="141"/>
      <c r="BN89" s="141"/>
      <c r="BO89" s="141"/>
      <c r="BP89" s="141"/>
      <c r="BQ89" s="141"/>
      <c r="BR89" s="141"/>
      <c r="BS89" s="141"/>
      <c r="BT89" s="141"/>
      <c r="BU89" s="141"/>
      <c r="BV89" s="141"/>
      <c r="BW89" s="141"/>
      <c r="BX89" s="141"/>
      <c r="BY89" s="141"/>
      <c r="BZ89" s="141"/>
      <c r="CA89" s="141"/>
      <c r="CB89" s="141"/>
      <c r="CC89" s="141"/>
      <c r="CD89" s="141"/>
      <c r="CE89" s="141"/>
      <c r="CF89" s="141"/>
      <c r="CG89" s="141"/>
      <c r="CH89" s="141"/>
      <c r="CI89" s="141"/>
      <c r="CJ89" s="141"/>
      <c r="CK89" s="141"/>
      <c r="CL89" s="141"/>
      <c r="CM89" s="212"/>
      <c r="CN89" s="212"/>
      <c r="CO89" s="212"/>
      <c r="CP89" s="141"/>
      <c r="CQ89" s="141"/>
      <c r="CR89" s="141"/>
      <c r="CS89" s="212"/>
      <c r="CT89" s="212"/>
      <c r="CU89" s="212"/>
      <c r="CV89" s="212"/>
      <c r="CW89" s="141"/>
      <c r="CX89" s="141"/>
      <c r="CY89" s="141"/>
      <c r="CZ89" s="212"/>
      <c r="DA89" s="212"/>
      <c r="DB89" s="212"/>
      <c r="DC89" s="32"/>
      <c r="DD89" s="141"/>
      <c r="DE89" s="141"/>
      <c r="DF89" s="141"/>
      <c r="DG89" s="212"/>
      <c r="DH89" s="212"/>
      <c r="DI89" s="212"/>
      <c r="DJ89" s="141"/>
      <c r="DK89" s="141"/>
      <c r="DL89" s="141"/>
      <c r="DM89" s="212"/>
      <c r="DN89" s="32"/>
      <c r="DO89" s="141"/>
      <c r="DP89" s="141"/>
      <c r="DQ89" s="141"/>
      <c r="DR89" s="212"/>
      <c r="DS89" s="212"/>
      <c r="DT89" s="212"/>
      <c r="DU89" s="141"/>
      <c r="DV89" s="141"/>
      <c r="DW89" s="141"/>
      <c r="DX89" s="212"/>
      <c r="DY89" s="141"/>
      <c r="DZ89" s="32"/>
      <c r="EA89" s="141"/>
      <c r="EB89" s="212"/>
      <c r="EC89" s="141"/>
      <c r="ED89" s="212"/>
      <c r="EE89" s="141"/>
      <c r="EF89" s="212"/>
      <c r="EG89" s="141"/>
      <c r="EH89" s="212"/>
      <c r="EI89" s="141"/>
      <c r="EJ89" s="212"/>
      <c r="EK89" s="141"/>
      <c r="EL89" s="212"/>
      <c r="EM89" s="141"/>
      <c r="EN89" s="212"/>
      <c r="EO89" s="141"/>
      <c r="EP89" s="212"/>
      <c r="EQ89" s="141"/>
      <c r="ER89" s="212"/>
      <c r="ES89" s="141"/>
      <c r="ET89" s="212"/>
      <c r="EU89" s="141"/>
      <c r="EV89" s="212"/>
      <c r="EW89" s="141"/>
      <c r="EX89" s="212"/>
      <c r="EY89" s="141"/>
      <c r="EZ89" s="212"/>
      <c r="FA89" s="141"/>
      <c r="FB89" s="141"/>
      <c r="FC89" s="141"/>
      <c r="FD89" s="141"/>
      <c r="FE89" s="141"/>
      <c r="FF89" s="141"/>
      <c r="FG89" s="141"/>
      <c r="FH89" s="141"/>
      <c r="FI89" s="141"/>
      <c r="FJ89" s="141"/>
      <c r="FK89" s="141"/>
      <c r="FL89" s="141"/>
      <c r="FM89" s="3"/>
      <c r="FN89" s="212"/>
      <c r="FO89" s="212"/>
      <c r="FP89" s="212"/>
      <c r="FQ89" s="212"/>
      <c r="FR89" s="212"/>
      <c r="FS89" s="212"/>
      <c r="FT89" s="212"/>
      <c r="FU89" s="212"/>
      <c r="FV89" s="212"/>
      <c r="FW89" s="212"/>
      <c r="FX89" s="212"/>
      <c r="FY89" s="212"/>
      <c r="FZ89" s="212"/>
      <c r="GA89" s="212"/>
      <c r="GB89" s="212"/>
      <c r="GC89" s="212"/>
      <c r="GD89" s="212"/>
      <c r="GE89" s="212"/>
      <c r="GF89" s="212"/>
      <c r="GG89" s="212"/>
      <c r="GH89" s="212"/>
      <c r="GI89" s="212"/>
      <c r="GJ89" s="212"/>
      <c r="GK89" s="212"/>
      <c r="GL89" s="212"/>
      <c r="GM89" s="212"/>
      <c r="GN89" s="212"/>
      <c r="GO89" s="212"/>
      <c r="GP89" s="212"/>
      <c r="GQ89" s="212"/>
      <c r="GR89" s="212"/>
      <c r="GS89" s="212"/>
      <c r="GT89" s="212"/>
      <c r="GU89" s="212"/>
      <c r="GV89" s="212"/>
      <c r="GW89" s="212"/>
      <c r="GX89" s="212"/>
      <c r="GY89" s="212"/>
      <c r="GZ89" s="212"/>
      <c r="HA89" s="212"/>
      <c r="HB89" s="212"/>
      <c r="HC89" s="212"/>
      <c r="HD89" s="212"/>
      <c r="HE89" s="212"/>
      <c r="HF89" s="212"/>
      <c r="HG89" s="3"/>
      <c r="HH89" s="3"/>
      <c r="HI89" s="3"/>
      <c r="HJ89" s="3"/>
      <c r="HK89" s="3"/>
    </row>
    <row r="90" spans="1:219" ht="15.75" thickBot="1">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c r="AA90" s="141"/>
      <c r="AB90" s="141"/>
      <c r="AC90" s="141"/>
      <c r="AD90" s="141"/>
      <c r="AE90" s="141"/>
      <c r="AF90" s="141"/>
      <c r="AG90" s="141"/>
      <c r="AH90" s="141"/>
      <c r="AI90" s="141"/>
      <c r="AJ90" s="141"/>
      <c r="AK90" s="141"/>
      <c r="AL90" s="141"/>
      <c r="AM90" s="141"/>
      <c r="AN90" s="141"/>
      <c r="AO90" s="141"/>
      <c r="AP90" s="141"/>
      <c r="AQ90" s="3"/>
      <c r="AR90" s="141"/>
      <c r="AS90" s="141"/>
      <c r="AT90" s="141"/>
      <c r="AU90" s="141"/>
      <c r="AV90" s="141"/>
      <c r="AW90" s="141"/>
      <c r="AX90" s="141"/>
      <c r="AY90" s="141"/>
      <c r="AZ90" s="141"/>
      <c r="BA90" s="141"/>
      <c r="BB90" s="141"/>
      <c r="BC90" s="141"/>
      <c r="BD90" s="141"/>
      <c r="BE90" s="141"/>
      <c r="BF90" s="141"/>
      <c r="BG90" s="3"/>
      <c r="BH90" s="141"/>
      <c r="BI90" s="141"/>
      <c r="BJ90" s="141"/>
      <c r="BK90" s="141"/>
      <c r="BL90" s="141"/>
      <c r="BM90" s="141"/>
      <c r="BN90" s="141"/>
      <c r="BO90" s="141"/>
      <c r="BP90" s="141"/>
      <c r="BQ90" s="141"/>
      <c r="BR90" s="141"/>
      <c r="BS90" s="141"/>
      <c r="BT90" s="141"/>
      <c r="BU90" s="141"/>
      <c r="BV90" s="141"/>
      <c r="BW90" s="141"/>
      <c r="BX90" s="141"/>
      <c r="BY90" s="141"/>
      <c r="BZ90" s="141"/>
      <c r="CA90" s="141"/>
      <c r="CB90" s="141"/>
      <c r="CC90" s="141"/>
      <c r="CD90" s="141"/>
      <c r="CE90" s="141"/>
      <c r="CF90" s="141"/>
      <c r="CG90" s="141"/>
      <c r="CH90" s="141"/>
      <c r="CI90" s="141"/>
      <c r="CJ90" s="141"/>
      <c r="CK90" s="141"/>
      <c r="CL90" s="141"/>
      <c r="CM90" s="212"/>
      <c r="CN90" s="212"/>
      <c r="CO90" s="212"/>
      <c r="CP90" s="141"/>
      <c r="CQ90" s="141"/>
      <c r="CR90" s="141"/>
      <c r="CS90" s="212"/>
      <c r="CT90" s="212"/>
      <c r="CU90" s="212"/>
      <c r="CV90" s="212"/>
      <c r="CW90" s="141"/>
      <c r="CX90" s="141"/>
      <c r="CY90" s="141"/>
      <c r="CZ90" s="212"/>
      <c r="DA90" s="212"/>
      <c r="DB90" s="212"/>
      <c r="DC90" s="32"/>
      <c r="DD90" s="141"/>
      <c r="DE90" s="141"/>
      <c r="DF90" s="141"/>
      <c r="DG90" s="212"/>
      <c r="DH90" s="212"/>
      <c r="DI90" s="212"/>
      <c r="DJ90" s="141"/>
      <c r="DK90" s="141"/>
      <c r="DL90" s="141"/>
      <c r="DM90" s="212"/>
      <c r="DN90" s="32"/>
      <c r="DO90" s="141"/>
      <c r="DP90" s="141"/>
      <c r="DQ90" s="141"/>
      <c r="DR90" s="212"/>
      <c r="DS90" s="212"/>
      <c r="DT90" s="212"/>
      <c r="DU90" s="141"/>
      <c r="DV90" s="141"/>
      <c r="DW90" s="141"/>
      <c r="DX90" s="212"/>
      <c r="DY90" s="141"/>
      <c r="DZ90" s="32"/>
      <c r="EA90" s="141"/>
      <c r="EB90" s="212"/>
      <c r="EC90" s="141"/>
      <c r="ED90" s="212"/>
      <c r="EE90" s="141"/>
      <c r="EF90" s="212"/>
      <c r="EG90" s="141"/>
      <c r="EH90" s="212"/>
      <c r="EI90" s="141"/>
      <c r="EJ90" s="212"/>
      <c r="EK90" s="141"/>
      <c r="EL90" s="212"/>
      <c r="EM90" s="141"/>
      <c r="EN90" s="212"/>
      <c r="EO90" s="141"/>
      <c r="EP90" s="212"/>
      <c r="EQ90" s="141"/>
      <c r="ER90" s="212"/>
      <c r="ES90" s="141"/>
      <c r="ET90" s="212"/>
      <c r="EU90" s="141"/>
      <c r="EV90" s="212"/>
      <c r="EW90" s="141"/>
      <c r="EX90" s="212"/>
      <c r="EY90" s="141"/>
      <c r="EZ90" s="212"/>
      <c r="FA90" s="141"/>
      <c r="FB90" s="141"/>
      <c r="FC90" s="141"/>
      <c r="FD90" s="141"/>
      <c r="FE90" s="141"/>
      <c r="FF90" s="141"/>
      <c r="FG90" s="141"/>
      <c r="FH90" s="141"/>
      <c r="FI90" s="141"/>
      <c r="FJ90" s="141"/>
      <c r="FK90" s="141"/>
      <c r="FL90" s="141"/>
      <c r="FM90" s="3"/>
      <c r="FN90" s="212"/>
      <c r="FO90" s="212"/>
      <c r="FP90" s="212"/>
      <c r="FQ90" s="212"/>
      <c r="FR90" s="212"/>
      <c r="FS90" s="212"/>
      <c r="FT90" s="212"/>
      <c r="FU90" s="212"/>
      <c r="FV90" s="212"/>
      <c r="FW90" s="212"/>
      <c r="FX90" s="212"/>
      <c r="FY90" s="212"/>
      <c r="FZ90" s="212"/>
      <c r="GA90" s="212"/>
      <c r="GB90" s="212"/>
      <c r="GC90" s="212"/>
      <c r="GD90" s="212"/>
      <c r="GE90" s="212"/>
      <c r="GF90" s="212"/>
      <c r="GG90" s="212"/>
      <c r="GH90" s="212"/>
      <c r="GI90" s="212"/>
      <c r="GJ90" s="212"/>
      <c r="GK90" s="212"/>
      <c r="GL90" s="212"/>
      <c r="GM90" s="212"/>
      <c r="GN90" s="212"/>
      <c r="GO90" s="212"/>
      <c r="GP90" s="212"/>
      <c r="GQ90" s="212"/>
      <c r="GR90" s="212"/>
      <c r="GS90" s="212"/>
      <c r="GT90" s="212"/>
      <c r="GU90" s="212"/>
      <c r="GV90" s="212"/>
      <c r="GW90" s="212"/>
      <c r="GX90" s="212"/>
      <c r="GY90" s="212"/>
      <c r="GZ90" s="212"/>
      <c r="HA90" s="212"/>
      <c r="HB90" s="212"/>
      <c r="HC90" s="212"/>
      <c r="HD90" s="212"/>
      <c r="HE90" s="212"/>
      <c r="HF90" s="212"/>
      <c r="HG90" s="3"/>
      <c r="HH90" s="3"/>
      <c r="HI90" s="3"/>
      <c r="HJ90" s="3"/>
      <c r="HK90" s="3"/>
    </row>
    <row r="91" spans="1:219" ht="15.75" thickBot="1">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3"/>
      <c r="AR91" s="141"/>
      <c r="AS91" s="141"/>
      <c r="AT91" s="141"/>
      <c r="AU91" s="141"/>
      <c r="AV91" s="141"/>
      <c r="AW91" s="141"/>
      <c r="AX91" s="141"/>
      <c r="AY91" s="141"/>
      <c r="AZ91" s="141"/>
      <c r="BA91" s="141"/>
      <c r="BB91" s="141"/>
      <c r="BC91" s="141"/>
      <c r="BD91" s="141"/>
      <c r="BE91" s="141"/>
      <c r="BF91" s="141"/>
      <c r="BG91" s="3"/>
      <c r="BH91" s="141"/>
      <c r="BI91" s="141"/>
      <c r="BJ91" s="141"/>
      <c r="BK91" s="141"/>
      <c r="BL91" s="141"/>
      <c r="BM91" s="141"/>
      <c r="BN91" s="141"/>
      <c r="BO91" s="141"/>
      <c r="BP91" s="141"/>
      <c r="BQ91" s="141"/>
      <c r="BR91" s="141"/>
      <c r="BS91" s="141"/>
      <c r="BT91" s="141"/>
      <c r="BU91" s="141"/>
      <c r="BV91" s="141"/>
      <c r="BW91" s="141"/>
      <c r="BX91" s="141"/>
      <c r="BY91" s="141"/>
      <c r="BZ91" s="141"/>
      <c r="CA91" s="141"/>
      <c r="CB91" s="141"/>
      <c r="CC91" s="141"/>
      <c r="CD91" s="141"/>
      <c r="CE91" s="141"/>
      <c r="CF91" s="141"/>
      <c r="CG91" s="141"/>
      <c r="CH91" s="141"/>
      <c r="CI91" s="141"/>
      <c r="CJ91" s="141"/>
      <c r="CK91" s="141"/>
      <c r="CL91" s="141"/>
      <c r="CM91" s="212"/>
      <c r="CN91" s="212"/>
      <c r="CO91" s="212"/>
      <c r="CP91" s="141"/>
      <c r="CQ91" s="141"/>
      <c r="CR91" s="141"/>
      <c r="CS91" s="212"/>
      <c r="CT91" s="212"/>
      <c r="CU91" s="212"/>
      <c r="CV91" s="212"/>
      <c r="CW91" s="141"/>
      <c r="CX91" s="141"/>
      <c r="CY91" s="141"/>
      <c r="CZ91" s="212"/>
      <c r="DA91" s="212"/>
      <c r="DB91" s="212"/>
      <c r="DC91" s="32"/>
      <c r="DD91" s="141"/>
      <c r="DE91" s="141"/>
      <c r="DF91" s="141"/>
      <c r="DG91" s="212"/>
      <c r="DH91" s="212"/>
      <c r="DI91" s="212"/>
      <c r="DJ91" s="141"/>
      <c r="DK91" s="141"/>
      <c r="DL91" s="141"/>
      <c r="DM91" s="212"/>
      <c r="DN91" s="32"/>
      <c r="DO91" s="141"/>
      <c r="DP91" s="141"/>
      <c r="DQ91" s="141"/>
      <c r="DR91" s="212"/>
      <c r="DS91" s="212"/>
      <c r="DT91" s="212"/>
      <c r="DU91" s="141"/>
      <c r="DV91" s="141"/>
      <c r="DW91" s="141"/>
      <c r="DX91" s="212"/>
      <c r="DY91" s="141"/>
      <c r="DZ91" s="32"/>
      <c r="EA91" s="141"/>
      <c r="EB91" s="212"/>
      <c r="EC91" s="141"/>
      <c r="ED91" s="212"/>
      <c r="EE91" s="141"/>
      <c r="EF91" s="212"/>
      <c r="EG91" s="141"/>
      <c r="EH91" s="212"/>
      <c r="EI91" s="141"/>
      <c r="EJ91" s="212"/>
      <c r="EK91" s="141"/>
      <c r="EL91" s="212"/>
      <c r="EM91" s="141"/>
      <c r="EN91" s="212"/>
      <c r="EO91" s="141"/>
      <c r="EP91" s="212"/>
      <c r="EQ91" s="141"/>
      <c r="ER91" s="212"/>
      <c r="ES91" s="141"/>
      <c r="ET91" s="212"/>
      <c r="EU91" s="141"/>
      <c r="EV91" s="212"/>
      <c r="EW91" s="141"/>
      <c r="EX91" s="212"/>
      <c r="EY91" s="141"/>
      <c r="EZ91" s="212"/>
      <c r="FA91" s="141"/>
      <c r="FB91" s="141"/>
      <c r="FC91" s="141"/>
      <c r="FD91" s="141"/>
      <c r="FE91" s="141"/>
      <c r="FF91" s="141"/>
      <c r="FG91" s="141"/>
      <c r="FH91" s="141"/>
      <c r="FI91" s="141"/>
      <c r="FJ91" s="141"/>
      <c r="FK91" s="141"/>
      <c r="FL91" s="141"/>
      <c r="FM91" s="3"/>
      <c r="FN91" s="212"/>
      <c r="FO91" s="212"/>
      <c r="FP91" s="212"/>
      <c r="FQ91" s="212"/>
      <c r="FR91" s="212"/>
      <c r="FS91" s="212"/>
      <c r="FT91" s="212"/>
      <c r="FU91" s="212"/>
      <c r="FV91" s="212"/>
      <c r="FW91" s="212"/>
      <c r="FX91" s="212"/>
      <c r="FY91" s="212"/>
      <c r="FZ91" s="212"/>
      <c r="GA91" s="212"/>
      <c r="GB91" s="212"/>
      <c r="GC91" s="212"/>
      <c r="GD91" s="212"/>
      <c r="GE91" s="212"/>
      <c r="GF91" s="212"/>
      <c r="GG91" s="212"/>
      <c r="GH91" s="212"/>
      <c r="GI91" s="212"/>
      <c r="GJ91" s="212"/>
      <c r="GK91" s="212"/>
      <c r="GL91" s="212"/>
      <c r="GM91" s="212"/>
      <c r="GN91" s="212"/>
      <c r="GO91" s="212"/>
      <c r="GP91" s="212"/>
      <c r="GQ91" s="212"/>
      <c r="GR91" s="212"/>
      <c r="GS91" s="212"/>
      <c r="GT91" s="212"/>
      <c r="GU91" s="212"/>
      <c r="GV91" s="212"/>
      <c r="GW91" s="212"/>
      <c r="GX91" s="212"/>
      <c r="GY91" s="212"/>
      <c r="GZ91" s="212"/>
      <c r="HA91" s="212"/>
      <c r="HB91" s="212"/>
      <c r="HC91" s="212"/>
      <c r="HD91" s="212"/>
      <c r="HE91" s="212"/>
      <c r="HF91" s="212"/>
      <c r="HG91" s="3"/>
      <c r="HH91" s="3"/>
      <c r="HI91" s="3"/>
      <c r="HJ91" s="3"/>
      <c r="HK91" s="3"/>
    </row>
    <row r="92" spans="1:219" ht="15.75" thickBot="1">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141"/>
      <c r="AB92" s="141"/>
      <c r="AC92" s="141"/>
      <c r="AD92" s="141"/>
      <c r="AE92" s="141"/>
      <c r="AF92" s="141"/>
      <c r="AG92" s="141"/>
      <c r="AH92" s="141"/>
      <c r="AI92" s="141"/>
      <c r="AJ92" s="141"/>
      <c r="AK92" s="141"/>
      <c r="AL92" s="141"/>
      <c r="AM92" s="141"/>
      <c r="AN92" s="141"/>
      <c r="AO92" s="141"/>
      <c r="AP92" s="141"/>
      <c r="AQ92" s="3"/>
      <c r="AR92" s="141"/>
      <c r="AS92" s="141"/>
      <c r="AT92" s="141"/>
      <c r="AU92" s="141"/>
      <c r="AV92" s="141"/>
      <c r="AW92" s="141"/>
      <c r="AX92" s="141"/>
      <c r="AY92" s="141"/>
      <c r="AZ92" s="141"/>
      <c r="BA92" s="141"/>
      <c r="BB92" s="141"/>
      <c r="BC92" s="141"/>
      <c r="BD92" s="141"/>
      <c r="BE92" s="141"/>
      <c r="BF92" s="141"/>
      <c r="BG92" s="3"/>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212"/>
      <c r="CN92" s="212"/>
      <c r="CO92" s="212"/>
      <c r="CP92" s="141"/>
      <c r="CQ92" s="141"/>
      <c r="CR92" s="141"/>
      <c r="CS92" s="212"/>
      <c r="CT92" s="212"/>
      <c r="CU92" s="212"/>
      <c r="CV92" s="212"/>
      <c r="CW92" s="141"/>
      <c r="CX92" s="141"/>
      <c r="CY92" s="141"/>
      <c r="CZ92" s="212"/>
      <c r="DA92" s="212"/>
      <c r="DB92" s="212"/>
      <c r="DC92" s="32"/>
      <c r="DD92" s="141"/>
      <c r="DE92" s="141"/>
      <c r="DF92" s="141"/>
      <c r="DG92" s="212"/>
      <c r="DH92" s="212"/>
      <c r="DI92" s="212"/>
      <c r="DJ92" s="141"/>
      <c r="DK92" s="141"/>
      <c r="DL92" s="141"/>
      <c r="DM92" s="212"/>
      <c r="DN92" s="32"/>
      <c r="DO92" s="141"/>
      <c r="DP92" s="141"/>
      <c r="DQ92" s="141"/>
      <c r="DR92" s="212"/>
      <c r="DS92" s="212"/>
      <c r="DT92" s="212"/>
      <c r="DU92" s="141"/>
      <c r="DV92" s="141"/>
      <c r="DW92" s="141"/>
      <c r="DX92" s="212"/>
      <c r="DY92" s="141"/>
      <c r="DZ92" s="32"/>
      <c r="EA92" s="141"/>
      <c r="EB92" s="212"/>
      <c r="EC92" s="141"/>
      <c r="ED92" s="212"/>
      <c r="EE92" s="141"/>
      <c r="EF92" s="212"/>
      <c r="EG92" s="141"/>
      <c r="EH92" s="212"/>
      <c r="EI92" s="141"/>
      <c r="EJ92" s="212"/>
      <c r="EK92" s="141"/>
      <c r="EL92" s="212"/>
      <c r="EM92" s="141"/>
      <c r="EN92" s="212"/>
      <c r="EO92" s="141"/>
      <c r="EP92" s="212"/>
      <c r="EQ92" s="141"/>
      <c r="ER92" s="212"/>
      <c r="ES92" s="141"/>
      <c r="ET92" s="212"/>
      <c r="EU92" s="141"/>
      <c r="EV92" s="212"/>
      <c r="EW92" s="141"/>
      <c r="EX92" s="212"/>
      <c r="EY92" s="141"/>
      <c r="EZ92" s="212"/>
      <c r="FA92" s="141"/>
      <c r="FB92" s="141"/>
      <c r="FC92" s="141"/>
      <c r="FD92" s="141"/>
      <c r="FE92" s="141"/>
      <c r="FF92" s="141"/>
      <c r="FG92" s="141"/>
      <c r="FH92" s="141"/>
      <c r="FI92" s="141"/>
      <c r="FJ92" s="141"/>
      <c r="FK92" s="141"/>
      <c r="FL92" s="141"/>
      <c r="FM92" s="3"/>
      <c r="FN92" s="212"/>
      <c r="FO92" s="212"/>
      <c r="FP92" s="212"/>
      <c r="FQ92" s="212"/>
      <c r="FR92" s="212"/>
      <c r="FS92" s="212"/>
      <c r="FT92" s="212"/>
      <c r="FU92" s="212"/>
      <c r="FV92" s="212"/>
      <c r="FW92" s="212"/>
      <c r="FX92" s="212"/>
      <c r="FY92" s="212"/>
      <c r="FZ92" s="212"/>
      <c r="GA92" s="212"/>
      <c r="GB92" s="212"/>
      <c r="GC92" s="212"/>
      <c r="GD92" s="212"/>
      <c r="GE92" s="212"/>
      <c r="GF92" s="212"/>
      <c r="GG92" s="212"/>
      <c r="GH92" s="212"/>
      <c r="GI92" s="212"/>
      <c r="GJ92" s="212"/>
      <c r="GK92" s="212"/>
      <c r="GL92" s="212"/>
      <c r="GM92" s="212"/>
      <c r="GN92" s="212"/>
      <c r="GO92" s="212"/>
      <c r="GP92" s="212"/>
      <c r="GQ92" s="212"/>
      <c r="GR92" s="212"/>
      <c r="GS92" s="212"/>
      <c r="GT92" s="212"/>
      <c r="GU92" s="212"/>
      <c r="GV92" s="212"/>
      <c r="GW92" s="212"/>
      <c r="GX92" s="212"/>
      <c r="GY92" s="212"/>
      <c r="GZ92" s="212"/>
      <c r="HA92" s="212"/>
      <c r="HB92" s="212"/>
      <c r="HC92" s="212"/>
      <c r="HD92" s="212"/>
      <c r="HE92" s="212"/>
      <c r="HF92" s="212"/>
      <c r="HG92" s="3"/>
      <c r="HH92" s="3"/>
      <c r="HI92" s="3"/>
      <c r="HJ92" s="3"/>
      <c r="HK92" s="3"/>
    </row>
    <row r="93" spans="1:219" ht="15.75" thickBot="1">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3"/>
      <c r="AR93" s="141"/>
      <c r="AS93" s="141"/>
      <c r="AT93" s="141"/>
      <c r="AU93" s="141"/>
      <c r="AV93" s="141"/>
      <c r="AW93" s="141"/>
      <c r="AX93" s="141"/>
      <c r="AY93" s="141"/>
      <c r="AZ93" s="141"/>
      <c r="BA93" s="141"/>
      <c r="BB93" s="141"/>
      <c r="BC93" s="141"/>
      <c r="BD93" s="141"/>
      <c r="BE93" s="141"/>
      <c r="BF93" s="141"/>
      <c r="BG93" s="3"/>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212"/>
      <c r="CN93" s="212"/>
      <c r="CO93" s="212"/>
      <c r="CP93" s="141"/>
      <c r="CQ93" s="141"/>
      <c r="CR93" s="141"/>
      <c r="CS93" s="212"/>
      <c r="CT93" s="212"/>
      <c r="CU93" s="212"/>
      <c r="CV93" s="212"/>
      <c r="CW93" s="141"/>
      <c r="CX93" s="141"/>
      <c r="CY93" s="141"/>
      <c r="CZ93" s="212"/>
      <c r="DA93" s="212"/>
      <c r="DB93" s="212"/>
      <c r="DC93" s="32"/>
      <c r="DD93" s="141"/>
      <c r="DE93" s="141"/>
      <c r="DF93" s="141"/>
      <c r="DG93" s="212"/>
      <c r="DH93" s="212"/>
      <c r="DI93" s="212"/>
      <c r="DJ93" s="141"/>
      <c r="DK93" s="141"/>
      <c r="DL93" s="141"/>
      <c r="DM93" s="212"/>
      <c r="DN93" s="32"/>
      <c r="DO93" s="141"/>
      <c r="DP93" s="141"/>
      <c r="DQ93" s="141"/>
      <c r="DR93" s="212"/>
      <c r="DS93" s="212"/>
      <c r="DT93" s="212"/>
      <c r="DU93" s="141"/>
      <c r="DV93" s="141"/>
      <c r="DW93" s="141"/>
      <c r="DX93" s="212"/>
      <c r="DY93" s="141"/>
      <c r="DZ93" s="32"/>
      <c r="EA93" s="141"/>
      <c r="EB93" s="212"/>
      <c r="EC93" s="141"/>
      <c r="ED93" s="212"/>
      <c r="EE93" s="141"/>
      <c r="EF93" s="212"/>
      <c r="EG93" s="141"/>
      <c r="EH93" s="212"/>
      <c r="EI93" s="141"/>
      <c r="EJ93" s="212"/>
      <c r="EK93" s="141"/>
      <c r="EL93" s="212"/>
      <c r="EM93" s="141"/>
      <c r="EN93" s="212"/>
      <c r="EO93" s="141"/>
      <c r="EP93" s="212"/>
      <c r="EQ93" s="141"/>
      <c r="ER93" s="212"/>
      <c r="ES93" s="141"/>
      <c r="ET93" s="212"/>
      <c r="EU93" s="141"/>
      <c r="EV93" s="212"/>
      <c r="EW93" s="141"/>
      <c r="EX93" s="212"/>
      <c r="EY93" s="141"/>
      <c r="EZ93" s="212"/>
      <c r="FA93" s="141"/>
      <c r="FB93" s="141"/>
      <c r="FC93" s="141"/>
      <c r="FD93" s="141"/>
      <c r="FE93" s="141"/>
      <c r="FF93" s="141"/>
      <c r="FG93" s="141"/>
      <c r="FH93" s="141"/>
      <c r="FI93" s="141"/>
      <c r="FJ93" s="141"/>
      <c r="FK93" s="141"/>
      <c r="FL93" s="141"/>
      <c r="FM93" s="3"/>
      <c r="FN93" s="212"/>
      <c r="FO93" s="212"/>
      <c r="FP93" s="212"/>
      <c r="FQ93" s="212"/>
      <c r="FR93" s="212"/>
      <c r="FS93" s="212"/>
      <c r="FT93" s="212"/>
      <c r="FU93" s="212"/>
      <c r="FV93" s="212"/>
      <c r="FW93" s="212"/>
      <c r="FX93" s="212"/>
      <c r="FY93" s="212"/>
      <c r="FZ93" s="212"/>
      <c r="GA93" s="212"/>
      <c r="GB93" s="212"/>
      <c r="GC93" s="212"/>
      <c r="GD93" s="212"/>
      <c r="GE93" s="212"/>
      <c r="GF93" s="212"/>
      <c r="GG93" s="212"/>
      <c r="GH93" s="212"/>
      <c r="GI93" s="212"/>
      <c r="GJ93" s="212"/>
      <c r="GK93" s="212"/>
      <c r="GL93" s="212"/>
      <c r="GM93" s="212"/>
      <c r="GN93" s="212"/>
      <c r="GO93" s="212"/>
      <c r="GP93" s="212"/>
      <c r="GQ93" s="212"/>
      <c r="GR93" s="212"/>
      <c r="GS93" s="212"/>
      <c r="GT93" s="212"/>
      <c r="GU93" s="212"/>
      <c r="GV93" s="212"/>
      <c r="GW93" s="212"/>
      <c r="GX93" s="212"/>
      <c r="GY93" s="212"/>
      <c r="GZ93" s="212"/>
      <c r="HA93" s="212"/>
      <c r="HB93" s="212"/>
      <c r="HC93" s="212"/>
      <c r="HD93" s="212"/>
      <c r="HE93" s="212"/>
      <c r="HF93" s="212"/>
      <c r="HG93" s="3"/>
      <c r="HH93" s="3"/>
      <c r="HI93" s="3"/>
      <c r="HJ93" s="3"/>
      <c r="HK93" s="3"/>
    </row>
    <row r="94" spans="1:219" ht="15.75" thickBot="1">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141"/>
      <c r="AB94" s="141"/>
      <c r="AC94" s="141"/>
      <c r="AD94" s="141"/>
      <c r="AE94" s="141"/>
      <c r="AF94" s="141"/>
      <c r="AG94" s="141"/>
      <c r="AH94" s="141"/>
      <c r="AI94" s="141"/>
      <c r="AJ94" s="141"/>
      <c r="AK94" s="141"/>
      <c r="AL94" s="141"/>
      <c r="AM94" s="141"/>
      <c r="AN94" s="141"/>
      <c r="AO94" s="141"/>
      <c r="AP94" s="141"/>
      <c r="AQ94" s="3"/>
      <c r="AR94" s="141"/>
      <c r="AS94" s="141"/>
      <c r="AT94" s="141"/>
      <c r="AU94" s="141"/>
      <c r="AV94" s="141"/>
      <c r="AW94" s="141"/>
      <c r="AX94" s="141"/>
      <c r="AY94" s="141"/>
      <c r="AZ94" s="141"/>
      <c r="BA94" s="141"/>
      <c r="BB94" s="141"/>
      <c r="BC94" s="141"/>
      <c r="BD94" s="141"/>
      <c r="BE94" s="141"/>
      <c r="BF94" s="141"/>
      <c r="BG94" s="3"/>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212"/>
      <c r="CN94" s="212"/>
      <c r="CO94" s="212"/>
      <c r="CP94" s="141"/>
      <c r="CQ94" s="141"/>
      <c r="CR94" s="141"/>
      <c r="CS94" s="212"/>
      <c r="CT94" s="212"/>
      <c r="CU94" s="212"/>
      <c r="CV94" s="212"/>
      <c r="CW94" s="141"/>
      <c r="CX94" s="141"/>
      <c r="CY94" s="141"/>
      <c r="CZ94" s="212"/>
      <c r="DA94" s="212"/>
      <c r="DB94" s="212"/>
      <c r="DC94" s="32"/>
      <c r="DD94" s="141"/>
      <c r="DE94" s="141"/>
      <c r="DF94" s="141"/>
      <c r="DG94" s="212"/>
      <c r="DH94" s="212"/>
      <c r="DI94" s="212"/>
      <c r="DJ94" s="141"/>
      <c r="DK94" s="141"/>
      <c r="DL94" s="141"/>
      <c r="DM94" s="212"/>
      <c r="DN94" s="32"/>
      <c r="DO94" s="141"/>
      <c r="DP94" s="141"/>
      <c r="DQ94" s="141"/>
      <c r="DR94" s="212"/>
      <c r="DS94" s="212"/>
      <c r="DT94" s="212"/>
      <c r="DU94" s="141"/>
      <c r="DV94" s="141"/>
      <c r="DW94" s="141"/>
      <c r="DX94" s="212"/>
      <c r="DY94" s="141"/>
      <c r="DZ94" s="32"/>
      <c r="EA94" s="141"/>
      <c r="EB94" s="212"/>
      <c r="EC94" s="141"/>
      <c r="ED94" s="212"/>
      <c r="EE94" s="141"/>
      <c r="EF94" s="212"/>
      <c r="EG94" s="141"/>
      <c r="EH94" s="212"/>
      <c r="EI94" s="141"/>
      <c r="EJ94" s="212"/>
      <c r="EK94" s="141"/>
      <c r="EL94" s="212"/>
      <c r="EM94" s="141"/>
      <c r="EN94" s="212"/>
      <c r="EO94" s="141"/>
      <c r="EP94" s="212"/>
      <c r="EQ94" s="141"/>
      <c r="ER94" s="212"/>
      <c r="ES94" s="141"/>
      <c r="ET94" s="212"/>
      <c r="EU94" s="141"/>
      <c r="EV94" s="212"/>
      <c r="EW94" s="141"/>
      <c r="EX94" s="212"/>
      <c r="EY94" s="141"/>
      <c r="EZ94" s="212"/>
      <c r="FA94" s="141"/>
      <c r="FB94" s="141"/>
      <c r="FC94" s="141"/>
      <c r="FD94" s="141"/>
      <c r="FE94" s="141"/>
      <c r="FF94" s="141"/>
      <c r="FG94" s="141"/>
      <c r="FH94" s="141"/>
      <c r="FI94" s="141"/>
      <c r="FJ94" s="141"/>
      <c r="FK94" s="141"/>
      <c r="FL94" s="141"/>
      <c r="FM94" s="3"/>
      <c r="FN94" s="212"/>
      <c r="FO94" s="212"/>
      <c r="FP94" s="212"/>
      <c r="FQ94" s="212"/>
      <c r="FR94" s="212"/>
      <c r="FS94" s="212"/>
      <c r="FT94" s="212"/>
      <c r="FU94" s="212"/>
      <c r="FV94" s="212"/>
      <c r="FW94" s="212"/>
      <c r="FX94" s="212"/>
      <c r="FY94" s="212"/>
      <c r="FZ94" s="212"/>
      <c r="GA94" s="212"/>
      <c r="GB94" s="212"/>
      <c r="GC94" s="212"/>
      <c r="GD94" s="212"/>
      <c r="GE94" s="212"/>
      <c r="GF94" s="212"/>
      <c r="GG94" s="212"/>
      <c r="GH94" s="212"/>
      <c r="GI94" s="212"/>
      <c r="GJ94" s="212"/>
      <c r="GK94" s="212"/>
      <c r="GL94" s="212"/>
      <c r="GM94" s="212"/>
      <c r="GN94" s="212"/>
      <c r="GO94" s="212"/>
      <c r="GP94" s="212"/>
      <c r="GQ94" s="212"/>
      <c r="GR94" s="212"/>
      <c r="GS94" s="212"/>
      <c r="GT94" s="212"/>
      <c r="GU94" s="212"/>
      <c r="GV94" s="212"/>
      <c r="GW94" s="212"/>
      <c r="GX94" s="212"/>
      <c r="GY94" s="212"/>
      <c r="GZ94" s="212"/>
      <c r="HA94" s="212"/>
      <c r="HB94" s="212"/>
      <c r="HC94" s="212"/>
      <c r="HD94" s="212"/>
      <c r="HE94" s="212"/>
      <c r="HF94" s="212"/>
      <c r="HG94" s="3"/>
      <c r="HH94" s="3"/>
      <c r="HI94" s="3"/>
      <c r="HJ94" s="3"/>
      <c r="HK94" s="3"/>
    </row>
    <row r="95" spans="1:219" ht="15.75" thickBot="1">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141"/>
      <c r="AB95" s="141"/>
      <c r="AC95" s="141"/>
      <c r="AD95" s="141"/>
      <c r="AE95" s="141"/>
      <c r="AF95" s="141"/>
      <c r="AG95" s="141"/>
      <c r="AH95" s="141"/>
      <c r="AI95" s="141"/>
      <c r="AJ95" s="141"/>
      <c r="AK95" s="141"/>
      <c r="AL95" s="141"/>
      <c r="AM95" s="141"/>
      <c r="AN95" s="141"/>
      <c r="AO95" s="141"/>
      <c r="AP95" s="141"/>
      <c r="AQ95" s="3"/>
      <c r="AR95" s="141"/>
      <c r="AS95" s="141"/>
      <c r="AT95" s="141"/>
      <c r="AU95" s="141"/>
      <c r="AV95" s="141"/>
      <c r="AW95" s="141"/>
      <c r="AX95" s="141"/>
      <c r="AY95" s="141"/>
      <c r="AZ95" s="141"/>
      <c r="BA95" s="141"/>
      <c r="BB95" s="141"/>
      <c r="BC95" s="141"/>
      <c r="BD95" s="141"/>
      <c r="BE95" s="141"/>
      <c r="BF95" s="141"/>
      <c r="BG95" s="3"/>
      <c r="BH95" s="141"/>
      <c r="BI95" s="141"/>
      <c r="BJ95" s="141"/>
      <c r="BK95" s="141"/>
      <c r="BL95" s="141"/>
      <c r="BM95" s="141"/>
      <c r="BN95" s="141"/>
      <c r="BO95" s="141"/>
      <c r="BP95" s="141"/>
      <c r="BQ95" s="141"/>
      <c r="BR95" s="141"/>
      <c r="BS95" s="141"/>
      <c r="BT95" s="141"/>
      <c r="BU95" s="141"/>
      <c r="BV95" s="141"/>
      <c r="BW95" s="141"/>
      <c r="BX95" s="141"/>
      <c r="BY95" s="141"/>
      <c r="BZ95" s="141"/>
      <c r="CA95" s="141"/>
      <c r="CB95" s="141"/>
      <c r="CC95" s="141"/>
      <c r="CD95" s="141"/>
      <c r="CE95" s="141"/>
      <c r="CF95" s="141"/>
      <c r="CG95" s="141"/>
      <c r="CH95" s="141"/>
      <c r="CI95" s="141"/>
      <c r="CJ95" s="141"/>
      <c r="CK95" s="141"/>
      <c r="CL95" s="141"/>
      <c r="CM95" s="212"/>
      <c r="CN95" s="212"/>
      <c r="CO95" s="212"/>
      <c r="CP95" s="141"/>
      <c r="CQ95" s="141"/>
      <c r="CR95" s="141"/>
      <c r="CS95" s="212"/>
      <c r="CT95" s="212"/>
      <c r="CU95" s="212"/>
      <c r="CV95" s="212"/>
      <c r="CW95" s="141"/>
      <c r="CX95" s="141"/>
      <c r="CY95" s="141"/>
      <c r="CZ95" s="212"/>
      <c r="DA95" s="212"/>
      <c r="DB95" s="212"/>
      <c r="DC95" s="32"/>
      <c r="DD95" s="141"/>
      <c r="DE95" s="141"/>
      <c r="DF95" s="141"/>
      <c r="DG95" s="212"/>
      <c r="DH95" s="212"/>
      <c r="DI95" s="212"/>
      <c r="DJ95" s="141"/>
      <c r="DK95" s="141"/>
      <c r="DL95" s="141"/>
      <c r="DM95" s="212"/>
      <c r="DN95" s="32"/>
      <c r="DO95" s="141"/>
      <c r="DP95" s="141"/>
      <c r="DQ95" s="141"/>
      <c r="DR95" s="212"/>
      <c r="DS95" s="212"/>
      <c r="DT95" s="212"/>
      <c r="DU95" s="141"/>
      <c r="DV95" s="141"/>
      <c r="DW95" s="141"/>
      <c r="DX95" s="212"/>
      <c r="DY95" s="141"/>
      <c r="DZ95" s="32"/>
      <c r="EA95" s="141"/>
      <c r="EB95" s="212"/>
      <c r="EC95" s="141"/>
      <c r="ED95" s="212"/>
      <c r="EE95" s="141"/>
      <c r="EF95" s="212"/>
      <c r="EG95" s="141"/>
      <c r="EH95" s="212"/>
      <c r="EI95" s="141"/>
      <c r="EJ95" s="212"/>
      <c r="EK95" s="141"/>
      <c r="EL95" s="212"/>
      <c r="EM95" s="141"/>
      <c r="EN95" s="212"/>
      <c r="EO95" s="141"/>
      <c r="EP95" s="212"/>
      <c r="EQ95" s="141"/>
      <c r="ER95" s="212"/>
      <c r="ES95" s="141"/>
      <c r="ET95" s="212"/>
      <c r="EU95" s="141"/>
      <c r="EV95" s="212"/>
      <c r="EW95" s="141"/>
      <c r="EX95" s="212"/>
      <c r="EY95" s="141"/>
      <c r="EZ95" s="212"/>
      <c r="FA95" s="141"/>
      <c r="FB95" s="141"/>
      <c r="FC95" s="141"/>
      <c r="FD95" s="141"/>
      <c r="FE95" s="141"/>
      <c r="FF95" s="141"/>
      <c r="FG95" s="141"/>
      <c r="FH95" s="141"/>
      <c r="FI95" s="141"/>
      <c r="FJ95" s="141"/>
      <c r="FK95" s="141"/>
      <c r="FL95" s="141"/>
      <c r="FM95" s="3"/>
      <c r="FN95" s="212"/>
      <c r="FO95" s="212"/>
      <c r="FP95" s="212"/>
      <c r="FQ95" s="212"/>
      <c r="FR95" s="212"/>
      <c r="FS95" s="212"/>
      <c r="FT95" s="212"/>
      <c r="FU95" s="212"/>
      <c r="FV95" s="212"/>
      <c r="FW95" s="212"/>
      <c r="FX95" s="212"/>
      <c r="FY95" s="212"/>
      <c r="FZ95" s="212"/>
      <c r="GA95" s="212"/>
      <c r="GB95" s="212"/>
      <c r="GC95" s="212"/>
      <c r="GD95" s="212"/>
      <c r="GE95" s="212"/>
      <c r="GF95" s="212"/>
      <c r="GG95" s="212"/>
      <c r="GH95" s="212"/>
      <c r="GI95" s="212"/>
      <c r="GJ95" s="212"/>
      <c r="GK95" s="212"/>
      <c r="GL95" s="212"/>
      <c r="GM95" s="212"/>
      <c r="GN95" s="212"/>
      <c r="GO95" s="212"/>
      <c r="GP95" s="212"/>
      <c r="GQ95" s="212"/>
      <c r="GR95" s="212"/>
      <c r="GS95" s="212"/>
      <c r="GT95" s="212"/>
      <c r="GU95" s="212"/>
      <c r="GV95" s="212"/>
      <c r="GW95" s="212"/>
      <c r="GX95" s="212"/>
      <c r="GY95" s="212"/>
      <c r="GZ95" s="212"/>
      <c r="HA95" s="212"/>
      <c r="HB95" s="212"/>
      <c r="HC95" s="212"/>
      <c r="HD95" s="212"/>
      <c r="HE95" s="212"/>
      <c r="HF95" s="212"/>
      <c r="HG95" s="3"/>
      <c r="HH95" s="3"/>
      <c r="HI95" s="3"/>
      <c r="HJ95" s="3"/>
      <c r="HK95" s="3"/>
    </row>
    <row r="96" spans="1:219" ht="15.75" thickBot="1">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c r="AA96" s="141"/>
      <c r="AB96" s="141"/>
      <c r="AC96" s="141"/>
      <c r="AD96" s="141"/>
      <c r="AE96" s="141"/>
      <c r="AF96" s="141"/>
      <c r="AG96" s="141"/>
      <c r="AH96" s="141"/>
      <c r="AI96" s="141"/>
      <c r="AJ96" s="141"/>
      <c r="AK96" s="141"/>
      <c r="AL96" s="141"/>
      <c r="AM96" s="141"/>
      <c r="AN96" s="141"/>
      <c r="AO96" s="141"/>
      <c r="AP96" s="141"/>
      <c r="AQ96" s="3"/>
      <c r="AR96" s="141"/>
      <c r="AS96" s="141"/>
      <c r="AT96" s="141"/>
      <c r="AU96" s="141"/>
      <c r="AV96" s="141"/>
      <c r="AW96" s="141"/>
      <c r="AX96" s="141"/>
      <c r="AY96" s="141"/>
      <c r="AZ96" s="141"/>
      <c r="BA96" s="141"/>
      <c r="BB96" s="141"/>
      <c r="BC96" s="141"/>
      <c r="BD96" s="141"/>
      <c r="BE96" s="141"/>
      <c r="BF96" s="141"/>
      <c r="BG96" s="3"/>
      <c r="BH96" s="141"/>
      <c r="BI96" s="141"/>
      <c r="BJ96" s="141"/>
      <c r="BK96" s="141"/>
      <c r="BL96" s="141"/>
      <c r="BM96" s="141"/>
      <c r="BN96" s="141"/>
      <c r="BO96" s="141"/>
      <c r="BP96" s="141"/>
      <c r="BQ96" s="141"/>
      <c r="BR96" s="141"/>
      <c r="BS96" s="141"/>
      <c r="BT96" s="141"/>
      <c r="BU96" s="141"/>
      <c r="BV96" s="141"/>
      <c r="BW96" s="141"/>
      <c r="BX96" s="141"/>
      <c r="BY96" s="141"/>
      <c r="BZ96" s="141"/>
      <c r="CA96" s="141"/>
      <c r="CB96" s="141"/>
      <c r="CC96" s="141"/>
      <c r="CD96" s="141"/>
      <c r="CE96" s="141"/>
      <c r="CF96" s="141"/>
      <c r="CG96" s="141"/>
      <c r="CH96" s="141"/>
      <c r="CI96" s="141"/>
      <c r="CJ96" s="141"/>
      <c r="CK96" s="141"/>
      <c r="CL96" s="141"/>
      <c r="CM96" s="212"/>
      <c r="CN96" s="212"/>
      <c r="CO96" s="212"/>
      <c r="CP96" s="141"/>
      <c r="CQ96" s="141"/>
      <c r="CR96" s="141"/>
      <c r="CS96" s="212"/>
      <c r="CT96" s="212"/>
      <c r="CU96" s="212"/>
      <c r="CV96" s="212"/>
      <c r="CW96" s="141"/>
      <c r="CX96" s="141"/>
      <c r="CY96" s="141"/>
      <c r="CZ96" s="212"/>
      <c r="DA96" s="212"/>
      <c r="DB96" s="212"/>
      <c r="DC96" s="32"/>
      <c r="DD96" s="141"/>
      <c r="DE96" s="141"/>
      <c r="DF96" s="141"/>
      <c r="DG96" s="212"/>
      <c r="DH96" s="212"/>
      <c r="DI96" s="212"/>
      <c r="DJ96" s="141"/>
      <c r="DK96" s="141"/>
      <c r="DL96" s="141"/>
      <c r="DM96" s="212"/>
      <c r="DN96" s="32"/>
      <c r="DO96" s="141"/>
      <c r="DP96" s="141"/>
      <c r="DQ96" s="141"/>
      <c r="DR96" s="212"/>
      <c r="DS96" s="212"/>
      <c r="DT96" s="212"/>
      <c r="DU96" s="141"/>
      <c r="DV96" s="141"/>
      <c r="DW96" s="141"/>
      <c r="DX96" s="212"/>
      <c r="DY96" s="141"/>
      <c r="DZ96" s="32"/>
      <c r="EA96" s="141"/>
      <c r="EB96" s="212"/>
      <c r="EC96" s="141"/>
      <c r="ED96" s="212"/>
      <c r="EE96" s="141"/>
      <c r="EF96" s="212"/>
      <c r="EG96" s="141"/>
      <c r="EH96" s="212"/>
      <c r="EI96" s="141"/>
      <c r="EJ96" s="212"/>
      <c r="EK96" s="141"/>
      <c r="EL96" s="212"/>
      <c r="EM96" s="141"/>
      <c r="EN96" s="212"/>
      <c r="EO96" s="141"/>
      <c r="EP96" s="212"/>
      <c r="EQ96" s="141"/>
      <c r="ER96" s="212"/>
      <c r="ES96" s="141"/>
      <c r="ET96" s="212"/>
      <c r="EU96" s="141"/>
      <c r="EV96" s="212"/>
      <c r="EW96" s="141"/>
      <c r="EX96" s="212"/>
      <c r="EY96" s="141"/>
      <c r="EZ96" s="212"/>
      <c r="FA96" s="141"/>
      <c r="FB96" s="141"/>
      <c r="FC96" s="141"/>
      <c r="FD96" s="141"/>
      <c r="FE96" s="141"/>
      <c r="FF96" s="141"/>
      <c r="FG96" s="141"/>
      <c r="FH96" s="141"/>
      <c r="FI96" s="141"/>
      <c r="FJ96" s="141"/>
      <c r="FK96" s="141"/>
      <c r="FL96" s="141"/>
      <c r="FM96" s="3"/>
      <c r="FN96" s="212"/>
      <c r="FO96" s="212"/>
      <c r="FP96" s="212"/>
      <c r="FQ96" s="212"/>
      <c r="FR96" s="212"/>
      <c r="FS96" s="212"/>
      <c r="FT96" s="212"/>
      <c r="FU96" s="212"/>
      <c r="FV96" s="212"/>
      <c r="FW96" s="212"/>
      <c r="FX96" s="212"/>
      <c r="FY96" s="212"/>
      <c r="FZ96" s="212"/>
      <c r="GA96" s="212"/>
      <c r="GB96" s="212"/>
      <c r="GC96" s="212"/>
      <c r="GD96" s="212"/>
      <c r="GE96" s="212"/>
      <c r="GF96" s="212"/>
      <c r="GG96" s="212"/>
      <c r="GH96" s="212"/>
      <c r="GI96" s="212"/>
      <c r="GJ96" s="212"/>
      <c r="GK96" s="212"/>
      <c r="GL96" s="212"/>
      <c r="GM96" s="212"/>
      <c r="GN96" s="212"/>
      <c r="GO96" s="212"/>
      <c r="GP96" s="212"/>
      <c r="GQ96" s="212"/>
      <c r="GR96" s="212"/>
      <c r="GS96" s="212"/>
      <c r="GT96" s="212"/>
      <c r="GU96" s="212"/>
      <c r="GV96" s="212"/>
      <c r="GW96" s="212"/>
      <c r="GX96" s="212"/>
      <c r="GY96" s="212"/>
      <c r="GZ96" s="212"/>
      <c r="HA96" s="212"/>
      <c r="HB96" s="212"/>
      <c r="HC96" s="212"/>
      <c r="HD96" s="212"/>
      <c r="HE96" s="212"/>
      <c r="HF96" s="212"/>
      <c r="HG96" s="3"/>
      <c r="HH96" s="3"/>
      <c r="HI96" s="3"/>
      <c r="HJ96" s="3"/>
      <c r="HK96" s="3"/>
    </row>
    <row r="97" spans="1:219" ht="15.75" thickBot="1">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c r="AA97" s="141"/>
      <c r="AB97" s="141"/>
      <c r="AC97" s="141"/>
      <c r="AD97" s="141"/>
      <c r="AE97" s="141"/>
      <c r="AF97" s="141"/>
      <c r="AG97" s="141"/>
      <c r="AH97" s="141"/>
      <c r="AI97" s="141"/>
      <c r="AJ97" s="141"/>
      <c r="AK97" s="141"/>
      <c r="AL97" s="141"/>
      <c r="AM97" s="141"/>
      <c r="AN97" s="141"/>
      <c r="AO97" s="141"/>
      <c r="AP97" s="141"/>
      <c r="AQ97" s="3"/>
      <c r="AR97" s="141"/>
      <c r="AS97" s="141"/>
      <c r="AT97" s="141"/>
      <c r="AU97" s="141"/>
      <c r="AV97" s="141"/>
      <c r="AW97" s="141"/>
      <c r="AX97" s="141"/>
      <c r="AY97" s="141"/>
      <c r="AZ97" s="141"/>
      <c r="BA97" s="141"/>
      <c r="BB97" s="141"/>
      <c r="BC97" s="141"/>
      <c r="BD97" s="141"/>
      <c r="BE97" s="141"/>
      <c r="BF97" s="141"/>
      <c r="BG97" s="3"/>
      <c r="BH97" s="141"/>
      <c r="BI97" s="141"/>
      <c r="BJ97" s="141"/>
      <c r="BK97" s="141"/>
      <c r="BL97" s="141"/>
      <c r="BM97" s="141"/>
      <c r="BN97" s="141"/>
      <c r="BO97" s="141"/>
      <c r="BP97" s="141"/>
      <c r="BQ97" s="141"/>
      <c r="BR97" s="141"/>
      <c r="BS97" s="141"/>
      <c r="BT97" s="141"/>
      <c r="BU97" s="141"/>
      <c r="BV97" s="141"/>
      <c r="BW97" s="141"/>
      <c r="BX97" s="141"/>
      <c r="BY97" s="141"/>
      <c r="BZ97" s="141"/>
      <c r="CA97" s="141"/>
      <c r="CB97" s="141"/>
      <c r="CC97" s="141"/>
      <c r="CD97" s="141"/>
      <c r="CE97" s="141"/>
      <c r="CF97" s="141"/>
      <c r="CG97" s="141"/>
      <c r="CH97" s="141"/>
      <c r="CI97" s="141"/>
      <c r="CJ97" s="141"/>
      <c r="CK97" s="141"/>
      <c r="CL97" s="141"/>
      <c r="CM97" s="212"/>
      <c r="CN97" s="212"/>
      <c r="CO97" s="212"/>
      <c r="CP97" s="141"/>
      <c r="CQ97" s="141"/>
      <c r="CR97" s="141"/>
      <c r="CS97" s="212"/>
      <c r="CT97" s="212"/>
      <c r="CU97" s="212"/>
      <c r="CV97" s="212"/>
      <c r="CW97" s="141"/>
      <c r="CX97" s="141"/>
      <c r="CY97" s="141"/>
      <c r="CZ97" s="212"/>
      <c r="DA97" s="212"/>
      <c r="DB97" s="212"/>
      <c r="DC97" s="32"/>
      <c r="DD97" s="141"/>
      <c r="DE97" s="141"/>
      <c r="DF97" s="141"/>
      <c r="DG97" s="212"/>
      <c r="DH97" s="212"/>
      <c r="DI97" s="212"/>
      <c r="DJ97" s="141"/>
      <c r="DK97" s="141"/>
      <c r="DL97" s="141"/>
      <c r="DM97" s="212"/>
      <c r="DN97" s="32"/>
      <c r="DO97" s="141"/>
      <c r="DP97" s="141"/>
      <c r="DQ97" s="141"/>
      <c r="DR97" s="212"/>
      <c r="DS97" s="212"/>
      <c r="DT97" s="212"/>
      <c r="DU97" s="141"/>
      <c r="DV97" s="141"/>
      <c r="DW97" s="141"/>
      <c r="DX97" s="212"/>
      <c r="DY97" s="141"/>
      <c r="DZ97" s="32"/>
      <c r="EA97" s="141"/>
      <c r="EB97" s="212"/>
      <c r="EC97" s="141"/>
      <c r="ED97" s="212"/>
      <c r="EE97" s="141"/>
      <c r="EF97" s="212"/>
      <c r="EG97" s="141"/>
      <c r="EH97" s="212"/>
      <c r="EI97" s="141"/>
      <c r="EJ97" s="212"/>
      <c r="EK97" s="141"/>
      <c r="EL97" s="212"/>
      <c r="EM97" s="141"/>
      <c r="EN97" s="212"/>
      <c r="EO97" s="141"/>
      <c r="EP97" s="212"/>
      <c r="EQ97" s="141"/>
      <c r="ER97" s="212"/>
      <c r="ES97" s="141"/>
      <c r="ET97" s="212"/>
      <c r="EU97" s="141"/>
      <c r="EV97" s="212"/>
      <c r="EW97" s="141"/>
      <c r="EX97" s="212"/>
      <c r="EY97" s="141"/>
      <c r="EZ97" s="212"/>
      <c r="FA97" s="141"/>
      <c r="FB97" s="141"/>
      <c r="FC97" s="141"/>
      <c r="FD97" s="141"/>
      <c r="FE97" s="141"/>
      <c r="FF97" s="141"/>
      <c r="FG97" s="141"/>
      <c r="FH97" s="141"/>
      <c r="FI97" s="141"/>
      <c r="FJ97" s="141"/>
      <c r="FK97" s="141"/>
      <c r="FL97" s="141"/>
      <c r="FM97" s="3"/>
      <c r="FN97" s="212"/>
      <c r="FO97" s="212"/>
      <c r="FP97" s="212"/>
      <c r="FQ97" s="212"/>
      <c r="FR97" s="212"/>
      <c r="FS97" s="212"/>
      <c r="FT97" s="212"/>
      <c r="FU97" s="212"/>
      <c r="FV97" s="212"/>
      <c r="FW97" s="212"/>
      <c r="FX97" s="212"/>
      <c r="FY97" s="212"/>
      <c r="FZ97" s="212"/>
      <c r="GA97" s="212"/>
      <c r="GB97" s="212"/>
      <c r="GC97" s="212"/>
      <c r="GD97" s="212"/>
      <c r="GE97" s="212"/>
      <c r="GF97" s="212"/>
      <c r="GG97" s="212"/>
      <c r="GH97" s="212"/>
      <c r="GI97" s="212"/>
      <c r="GJ97" s="212"/>
      <c r="GK97" s="212"/>
      <c r="GL97" s="212"/>
      <c r="GM97" s="212"/>
      <c r="GN97" s="212"/>
      <c r="GO97" s="212"/>
      <c r="GP97" s="212"/>
      <c r="GQ97" s="212"/>
      <c r="GR97" s="212"/>
      <c r="GS97" s="212"/>
      <c r="GT97" s="212"/>
      <c r="GU97" s="212"/>
      <c r="GV97" s="212"/>
      <c r="GW97" s="212"/>
      <c r="GX97" s="212"/>
      <c r="GY97" s="212"/>
      <c r="GZ97" s="212"/>
      <c r="HA97" s="212"/>
      <c r="HB97" s="212"/>
      <c r="HC97" s="212"/>
      <c r="HD97" s="212"/>
      <c r="HE97" s="212"/>
      <c r="HF97" s="212"/>
      <c r="HG97" s="3"/>
      <c r="HH97" s="3"/>
      <c r="HI97" s="3"/>
      <c r="HJ97" s="3"/>
      <c r="HK97" s="3"/>
    </row>
    <row r="98" spans="1:219" ht="15.75" thickBot="1">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c r="AA98" s="141"/>
      <c r="AB98" s="141"/>
      <c r="AC98" s="141"/>
      <c r="AD98" s="141"/>
      <c r="AE98" s="141"/>
      <c r="AF98" s="141"/>
      <c r="AG98" s="141"/>
      <c r="AH98" s="141"/>
      <c r="AI98" s="141"/>
      <c r="AJ98" s="141"/>
      <c r="AK98" s="141"/>
      <c r="AL98" s="141"/>
      <c r="AM98" s="141"/>
      <c r="AN98" s="141"/>
      <c r="AO98" s="141"/>
      <c r="AP98" s="141"/>
      <c r="AQ98" s="3"/>
      <c r="AR98" s="141"/>
      <c r="AS98" s="141"/>
      <c r="AT98" s="141"/>
      <c r="AU98" s="141"/>
      <c r="AV98" s="141"/>
      <c r="AW98" s="141"/>
      <c r="AX98" s="141"/>
      <c r="AY98" s="141"/>
      <c r="AZ98" s="141"/>
      <c r="BA98" s="141"/>
      <c r="BB98" s="141"/>
      <c r="BC98" s="141"/>
      <c r="BD98" s="141"/>
      <c r="BE98" s="141"/>
      <c r="BF98" s="141"/>
      <c r="BG98" s="3"/>
      <c r="BH98" s="141"/>
      <c r="BI98" s="141"/>
      <c r="BJ98" s="141"/>
      <c r="BK98" s="141"/>
      <c r="BL98" s="141"/>
      <c r="BM98" s="141"/>
      <c r="BN98" s="141"/>
      <c r="BO98" s="141"/>
      <c r="BP98" s="141"/>
      <c r="BQ98" s="141"/>
      <c r="BR98" s="141"/>
      <c r="BS98" s="141"/>
      <c r="BT98" s="141"/>
      <c r="BU98" s="141"/>
      <c r="BV98" s="141"/>
      <c r="BW98" s="141"/>
      <c r="BX98" s="141"/>
      <c r="BY98" s="141"/>
      <c r="BZ98" s="141"/>
      <c r="CA98" s="141"/>
      <c r="CB98" s="141"/>
      <c r="CC98" s="141"/>
      <c r="CD98" s="141"/>
      <c r="CE98" s="141"/>
      <c r="CF98" s="141"/>
      <c r="CG98" s="141"/>
      <c r="CH98" s="141"/>
      <c r="CI98" s="141"/>
      <c r="CJ98" s="141"/>
      <c r="CK98" s="141"/>
      <c r="CL98" s="141"/>
      <c r="CM98" s="212"/>
      <c r="CN98" s="212"/>
      <c r="CO98" s="212"/>
      <c r="CP98" s="141"/>
      <c r="CQ98" s="141"/>
      <c r="CR98" s="141"/>
      <c r="CS98" s="212"/>
      <c r="CT98" s="212"/>
      <c r="CU98" s="212"/>
      <c r="CV98" s="212"/>
      <c r="CW98" s="141"/>
      <c r="CX98" s="141"/>
      <c r="CY98" s="141"/>
      <c r="CZ98" s="212"/>
      <c r="DA98" s="212"/>
      <c r="DB98" s="212"/>
      <c r="DC98" s="32"/>
      <c r="DD98" s="141"/>
      <c r="DE98" s="141"/>
      <c r="DF98" s="141"/>
      <c r="DG98" s="212"/>
      <c r="DH98" s="212"/>
      <c r="DI98" s="212"/>
      <c r="DJ98" s="141"/>
      <c r="DK98" s="141"/>
      <c r="DL98" s="141"/>
      <c r="DM98" s="212"/>
      <c r="DN98" s="32"/>
      <c r="DO98" s="141"/>
      <c r="DP98" s="141"/>
      <c r="DQ98" s="141"/>
      <c r="DR98" s="212"/>
      <c r="DS98" s="212"/>
      <c r="DT98" s="212"/>
      <c r="DU98" s="141"/>
      <c r="DV98" s="141"/>
      <c r="DW98" s="141"/>
      <c r="DX98" s="212"/>
      <c r="DY98" s="141"/>
      <c r="DZ98" s="32"/>
      <c r="EA98" s="141"/>
      <c r="EB98" s="212"/>
      <c r="EC98" s="141"/>
      <c r="ED98" s="212"/>
      <c r="EE98" s="141"/>
      <c r="EF98" s="212"/>
      <c r="EG98" s="141"/>
      <c r="EH98" s="212"/>
      <c r="EI98" s="141"/>
      <c r="EJ98" s="212"/>
      <c r="EK98" s="141"/>
      <c r="EL98" s="212"/>
      <c r="EM98" s="141"/>
      <c r="EN98" s="212"/>
      <c r="EO98" s="141"/>
      <c r="EP98" s="212"/>
      <c r="EQ98" s="141"/>
      <c r="ER98" s="212"/>
      <c r="ES98" s="141"/>
      <c r="ET98" s="212"/>
      <c r="EU98" s="141"/>
      <c r="EV98" s="212"/>
      <c r="EW98" s="141"/>
      <c r="EX98" s="212"/>
      <c r="EY98" s="141"/>
      <c r="EZ98" s="212"/>
      <c r="FA98" s="141"/>
      <c r="FB98" s="141"/>
      <c r="FC98" s="141"/>
      <c r="FD98" s="141"/>
      <c r="FE98" s="141"/>
      <c r="FF98" s="141"/>
      <c r="FG98" s="141"/>
      <c r="FH98" s="141"/>
      <c r="FI98" s="141"/>
      <c r="FJ98" s="141"/>
      <c r="FK98" s="141"/>
      <c r="FL98" s="141"/>
      <c r="FM98" s="3"/>
      <c r="FN98" s="212"/>
      <c r="FO98" s="212"/>
      <c r="FP98" s="212"/>
      <c r="FQ98" s="212"/>
      <c r="FR98" s="212"/>
      <c r="FS98" s="212"/>
      <c r="FT98" s="212"/>
      <c r="FU98" s="212"/>
      <c r="FV98" s="212"/>
      <c r="FW98" s="212"/>
      <c r="FX98" s="212"/>
      <c r="FY98" s="212"/>
      <c r="FZ98" s="212"/>
      <c r="GA98" s="212"/>
      <c r="GB98" s="212"/>
      <c r="GC98" s="212"/>
      <c r="GD98" s="212"/>
      <c r="GE98" s="212"/>
      <c r="GF98" s="212"/>
      <c r="GG98" s="212"/>
      <c r="GH98" s="212"/>
      <c r="GI98" s="212"/>
      <c r="GJ98" s="212"/>
      <c r="GK98" s="212"/>
      <c r="GL98" s="212"/>
      <c r="GM98" s="212"/>
      <c r="GN98" s="212"/>
      <c r="GO98" s="212"/>
      <c r="GP98" s="212"/>
      <c r="GQ98" s="212"/>
      <c r="GR98" s="212"/>
      <c r="GS98" s="212"/>
      <c r="GT98" s="212"/>
      <c r="GU98" s="212"/>
      <c r="GV98" s="212"/>
      <c r="GW98" s="212"/>
      <c r="GX98" s="212"/>
      <c r="GY98" s="212"/>
      <c r="GZ98" s="212"/>
      <c r="HA98" s="212"/>
      <c r="HB98" s="212"/>
      <c r="HC98" s="212"/>
      <c r="HD98" s="212"/>
      <c r="HE98" s="212"/>
      <c r="HF98" s="212"/>
      <c r="HG98" s="3"/>
      <c r="HH98" s="3"/>
      <c r="HI98" s="3"/>
      <c r="HJ98" s="3"/>
      <c r="HK98" s="3"/>
    </row>
    <row r="99" spans="1:219" ht="15.75" thickBot="1">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c r="AA99" s="141"/>
      <c r="AB99" s="141"/>
      <c r="AC99" s="141"/>
      <c r="AD99" s="141"/>
      <c r="AE99" s="141"/>
      <c r="AF99" s="141"/>
      <c r="AG99" s="141"/>
      <c r="AH99" s="141"/>
      <c r="AI99" s="141"/>
      <c r="AJ99" s="141"/>
      <c r="AK99" s="141"/>
      <c r="AL99" s="141"/>
      <c r="AM99" s="141"/>
      <c r="AN99" s="141"/>
      <c r="AO99" s="141"/>
      <c r="AP99" s="141"/>
      <c r="AQ99" s="3"/>
      <c r="AR99" s="141"/>
      <c r="AS99" s="141"/>
      <c r="AT99" s="141"/>
      <c r="AU99" s="141"/>
      <c r="AV99" s="141"/>
      <c r="AW99" s="141"/>
      <c r="AX99" s="141"/>
      <c r="AY99" s="141"/>
      <c r="AZ99" s="141"/>
      <c r="BA99" s="141"/>
      <c r="BB99" s="141"/>
      <c r="BC99" s="141"/>
      <c r="BD99" s="141"/>
      <c r="BE99" s="141"/>
      <c r="BF99" s="141"/>
      <c r="BG99" s="3"/>
      <c r="BH99" s="141"/>
      <c r="BI99" s="141"/>
      <c r="BJ99" s="141"/>
      <c r="BK99" s="141"/>
      <c r="BL99" s="141"/>
      <c r="BM99" s="141"/>
      <c r="BN99" s="141"/>
      <c r="BO99" s="141"/>
      <c r="BP99" s="141"/>
      <c r="BQ99" s="141"/>
      <c r="BR99" s="141"/>
      <c r="BS99" s="141"/>
      <c r="BT99" s="141"/>
      <c r="BU99" s="141"/>
      <c r="BV99" s="141"/>
      <c r="BW99" s="141"/>
      <c r="BX99" s="141"/>
      <c r="BY99" s="141"/>
      <c r="BZ99" s="141"/>
      <c r="CA99" s="141"/>
      <c r="CB99" s="141"/>
      <c r="CC99" s="141"/>
      <c r="CD99" s="141"/>
      <c r="CE99" s="141"/>
      <c r="CF99" s="141"/>
      <c r="CG99" s="141"/>
      <c r="CH99" s="141"/>
      <c r="CI99" s="141"/>
      <c r="CJ99" s="141"/>
      <c r="CK99" s="141"/>
      <c r="CL99" s="141"/>
      <c r="CM99" s="212"/>
      <c r="CN99" s="212"/>
      <c r="CO99" s="212"/>
      <c r="CP99" s="141"/>
      <c r="CQ99" s="141"/>
      <c r="CR99" s="141"/>
      <c r="CS99" s="212"/>
      <c r="CT99" s="212"/>
      <c r="CU99" s="212"/>
      <c r="CV99" s="212"/>
      <c r="CW99" s="141"/>
      <c r="CX99" s="141"/>
      <c r="CY99" s="141"/>
      <c r="CZ99" s="212"/>
      <c r="DA99" s="212"/>
      <c r="DB99" s="212"/>
      <c r="DC99" s="32"/>
      <c r="DD99" s="141"/>
      <c r="DE99" s="141"/>
      <c r="DF99" s="141"/>
      <c r="DG99" s="212"/>
      <c r="DH99" s="212"/>
      <c r="DI99" s="212"/>
      <c r="DJ99" s="141"/>
      <c r="DK99" s="141"/>
      <c r="DL99" s="141"/>
      <c r="DM99" s="212"/>
      <c r="DN99" s="32"/>
      <c r="DO99" s="141"/>
      <c r="DP99" s="141"/>
      <c r="DQ99" s="141"/>
      <c r="DR99" s="212"/>
      <c r="DS99" s="212"/>
      <c r="DT99" s="212"/>
      <c r="DU99" s="141"/>
      <c r="DV99" s="141"/>
      <c r="DW99" s="141"/>
      <c r="DX99" s="212"/>
      <c r="DY99" s="141"/>
      <c r="DZ99" s="32"/>
      <c r="EA99" s="141"/>
      <c r="EB99" s="212"/>
      <c r="EC99" s="141"/>
      <c r="ED99" s="212"/>
      <c r="EE99" s="141"/>
      <c r="EF99" s="212"/>
      <c r="EG99" s="141"/>
      <c r="EH99" s="212"/>
      <c r="EI99" s="141"/>
      <c r="EJ99" s="212"/>
      <c r="EK99" s="141"/>
      <c r="EL99" s="212"/>
      <c r="EM99" s="141"/>
      <c r="EN99" s="212"/>
      <c r="EO99" s="141"/>
      <c r="EP99" s="212"/>
      <c r="EQ99" s="141"/>
      <c r="ER99" s="212"/>
      <c r="ES99" s="141"/>
      <c r="ET99" s="212"/>
      <c r="EU99" s="141"/>
      <c r="EV99" s="212"/>
      <c r="EW99" s="141"/>
      <c r="EX99" s="212"/>
      <c r="EY99" s="141"/>
      <c r="EZ99" s="212"/>
      <c r="FA99" s="141"/>
      <c r="FB99" s="141"/>
      <c r="FC99" s="141"/>
      <c r="FD99" s="141"/>
      <c r="FE99" s="141"/>
      <c r="FF99" s="141"/>
      <c r="FG99" s="141"/>
      <c r="FH99" s="141"/>
      <c r="FI99" s="141"/>
      <c r="FJ99" s="141"/>
      <c r="FK99" s="141"/>
      <c r="FL99" s="141"/>
      <c r="FM99" s="3"/>
      <c r="FN99" s="212"/>
      <c r="FO99" s="212"/>
      <c r="FP99" s="212"/>
      <c r="FQ99" s="212"/>
      <c r="FR99" s="212"/>
      <c r="FS99" s="212"/>
      <c r="FT99" s="212"/>
      <c r="FU99" s="212"/>
      <c r="FV99" s="212"/>
      <c r="FW99" s="212"/>
      <c r="FX99" s="212"/>
      <c r="FY99" s="212"/>
      <c r="FZ99" s="212"/>
      <c r="GA99" s="212"/>
      <c r="GB99" s="212"/>
      <c r="GC99" s="212"/>
      <c r="GD99" s="212"/>
      <c r="GE99" s="212"/>
      <c r="GF99" s="212"/>
      <c r="GG99" s="212"/>
      <c r="GH99" s="212"/>
      <c r="GI99" s="212"/>
      <c r="GJ99" s="212"/>
      <c r="GK99" s="212"/>
      <c r="GL99" s="212"/>
      <c r="GM99" s="212"/>
      <c r="GN99" s="212"/>
      <c r="GO99" s="212"/>
      <c r="GP99" s="212"/>
      <c r="GQ99" s="212"/>
      <c r="GR99" s="212"/>
      <c r="GS99" s="212"/>
      <c r="GT99" s="212"/>
      <c r="GU99" s="212"/>
      <c r="GV99" s="212"/>
      <c r="GW99" s="212"/>
      <c r="GX99" s="212"/>
      <c r="GY99" s="212"/>
      <c r="GZ99" s="212"/>
      <c r="HA99" s="212"/>
      <c r="HB99" s="212"/>
      <c r="HC99" s="212"/>
      <c r="HD99" s="212"/>
      <c r="HE99" s="212"/>
      <c r="HF99" s="212"/>
      <c r="HG99" s="3"/>
      <c r="HH99" s="3"/>
      <c r="HI99" s="3"/>
      <c r="HJ99" s="3"/>
      <c r="HK99" s="3"/>
    </row>
    <row r="100" spans="1:219" ht="15.75" thickBot="1">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c r="AA100" s="141"/>
      <c r="AB100" s="141"/>
      <c r="AC100" s="141"/>
      <c r="AD100" s="141"/>
      <c r="AE100" s="141"/>
      <c r="AF100" s="141"/>
      <c r="AG100" s="141"/>
      <c r="AH100" s="141"/>
      <c r="AI100" s="141"/>
      <c r="AJ100" s="141"/>
      <c r="AK100" s="141"/>
      <c r="AL100" s="141"/>
      <c r="AM100" s="141"/>
      <c r="AN100" s="141"/>
      <c r="AO100" s="141"/>
      <c r="AP100" s="141"/>
      <c r="AQ100" s="3"/>
      <c r="AR100" s="141"/>
      <c r="AS100" s="141"/>
      <c r="AT100" s="141"/>
      <c r="AU100" s="141"/>
      <c r="AV100" s="141"/>
      <c r="AW100" s="141"/>
      <c r="AX100" s="141"/>
      <c r="AY100" s="141"/>
      <c r="AZ100" s="141"/>
      <c r="BA100" s="141"/>
      <c r="BB100" s="141"/>
      <c r="BC100" s="141"/>
      <c r="BD100" s="141"/>
      <c r="BE100" s="141"/>
      <c r="BF100" s="141"/>
      <c r="BG100" s="3"/>
      <c r="BH100" s="141"/>
      <c r="BI100" s="141"/>
      <c r="BJ100" s="141"/>
      <c r="BK100" s="141"/>
      <c r="BL100" s="141"/>
      <c r="BM100" s="141"/>
      <c r="BN100" s="141"/>
      <c r="BO100" s="141"/>
      <c r="BP100" s="141"/>
      <c r="BQ100" s="141"/>
      <c r="BR100" s="141"/>
      <c r="BS100" s="141"/>
      <c r="BT100" s="141"/>
      <c r="BU100" s="141"/>
      <c r="BV100" s="141"/>
      <c r="BW100" s="141"/>
      <c r="BX100" s="141"/>
      <c r="BY100" s="141"/>
      <c r="BZ100" s="141"/>
      <c r="CA100" s="141"/>
      <c r="CB100" s="141"/>
      <c r="CC100" s="141"/>
      <c r="CD100" s="141"/>
      <c r="CE100" s="141"/>
      <c r="CF100" s="141"/>
      <c r="CG100" s="141"/>
      <c r="CH100" s="141"/>
      <c r="CI100" s="141"/>
      <c r="CJ100" s="141"/>
      <c r="CK100" s="141"/>
      <c r="CL100" s="141"/>
      <c r="CM100" s="212"/>
      <c r="CN100" s="212"/>
      <c r="CO100" s="212"/>
      <c r="CP100" s="141"/>
      <c r="CQ100" s="141"/>
      <c r="CR100" s="141"/>
      <c r="CS100" s="212"/>
      <c r="CT100" s="212"/>
      <c r="CU100" s="212"/>
      <c r="CV100" s="212"/>
      <c r="CW100" s="141"/>
      <c r="CX100" s="141"/>
      <c r="CY100" s="141"/>
      <c r="CZ100" s="212"/>
      <c r="DA100" s="212"/>
      <c r="DB100" s="212"/>
      <c r="DC100" s="32"/>
      <c r="DD100" s="141"/>
      <c r="DE100" s="141"/>
      <c r="DF100" s="141"/>
      <c r="DG100" s="212"/>
      <c r="DH100" s="212"/>
      <c r="DI100" s="212"/>
      <c r="DJ100" s="141"/>
      <c r="DK100" s="141"/>
      <c r="DL100" s="141"/>
      <c r="DM100" s="212"/>
      <c r="DN100" s="32"/>
      <c r="DO100" s="141"/>
      <c r="DP100" s="141"/>
      <c r="DQ100" s="141"/>
      <c r="DR100" s="212"/>
      <c r="DS100" s="212"/>
      <c r="DT100" s="212"/>
      <c r="DU100" s="141"/>
      <c r="DV100" s="141"/>
      <c r="DW100" s="141"/>
      <c r="DX100" s="212"/>
      <c r="DY100" s="141"/>
      <c r="DZ100" s="32"/>
      <c r="EA100" s="141"/>
      <c r="EB100" s="212"/>
      <c r="EC100" s="141"/>
      <c r="ED100" s="212"/>
      <c r="EE100" s="141"/>
      <c r="EF100" s="212"/>
      <c r="EG100" s="141"/>
      <c r="EH100" s="212"/>
      <c r="EI100" s="141"/>
      <c r="EJ100" s="212"/>
      <c r="EK100" s="141"/>
      <c r="EL100" s="212"/>
      <c r="EM100" s="141"/>
      <c r="EN100" s="212"/>
      <c r="EO100" s="141"/>
      <c r="EP100" s="212"/>
      <c r="EQ100" s="141"/>
      <c r="ER100" s="212"/>
      <c r="ES100" s="141"/>
      <c r="ET100" s="212"/>
      <c r="EU100" s="141"/>
      <c r="EV100" s="212"/>
      <c r="EW100" s="141"/>
      <c r="EX100" s="212"/>
      <c r="EY100" s="141"/>
      <c r="EZ100" s="212"/>
      <c r="FA100" s="141"/>
      <c r="FB100" s="141"/>
      <c r="FC100" s="141"/>
      <c r="FD100" s="141"/>
      <c r="FE100" s="141"/>
      <c r="FF100" s="141"/>
      <c r="FG100" s="141"/>
      <c r="FH100" s="141"/>
      <c r="FI100" s="141"/>
      <c r="FJ100" s="141"/>
      <c r="FK100" s="141"/>
      <c r="FL100" s="141"/>
      <c r="FM100" s="3"/>
      <c r="FN100" s="212"/>
      <c r="FO100" s="212"/>
      <c r="FP100" s="212"/>
      <c r="FQ100" s="212"/>
      <c r="FR100" s="212"/>
      <c r="FS100" s="212"/>
      <c r="FT100" s="212"/>
      <c r="FU100" s="212"/>
      <c r="FV100" s="212"/>
      <c r="FW100" s="212"/>
      <c r="FX100" s="212"/>
      <c r="FY100" s="212"/>
      <c r="FZ100" s="212"/>
      <c r="GA100" s="212"/>
      <c r="GB100" s="212"/>
      <c r="GC100" s="212"/>
      <c r="GD100" s="212"/>
      <c r="GE100" s="212"/>
      <c r="GF100" s="212"/>
      <c r="GG100" s="212"/>
      <c r="GH100" s="212"/>
      <c r="GI100" s="212"/>
      <c r="GJ100" s="212"/>
      <c r="GK100" s="212"/>
      <c r="GL100" s="212"/>
      <c r="GM100" s="212"/>
      <c r="GN100" s="212"/>
      <c r="GO100" s="212"/>
      <c r="GP100" s="212"/>
      <c r="GQ100" s="212"/>
      <c r="GR100" s="212"/>
      <c r="GS100" s="212"/>
      <c r="GT100" s="212"/>
      <c r="GU100" s="212"/>
      <c r="GV100" s="212"/>
      <c r="GW100" s="212"/>
      <c r="GX100" s="212"/>
      <c r="GY100" s="212"/>
      <c r="GZ100" s="212"/>
      <c r="HA100" s="212"/>
      <c r="HB100" s="212"/>
      <c r="HC100" s="212"/>
      <c r="HD100" s="212"/>
      <c r="HE100" s="212"/>
      <c r="HF100" s="212"/>
      <c r="HG100" s="3"/>
      <c r="HH100" s="3"/>
      <c r="HI100" s="3"/>
      <c r="HJ100" s="3"/>
      <c r="HK100" s="3"/>
    </row>
    <row r="101" spans="1:219" ht="15.75" thickBot="1">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3"/>
      <c r="AR101" s="141"/>
      <c r="AS101" s="141"/>
      <c r="AT101" s="141"/>
      <c r="AU101" s="141"/>
      <c r="AV101" s="141"/>
      <c r="AW101" s="141"/>
      <c r="AX101" s="141"/>
      <c r="AY101" s="141"/>
      <c r="AZ101" s="141"/>
      <c r="BA101" s="141"/>
      <c r="BB101" s="141"/>
      <c r="BC101" s="141"/>
      <c r="BD101" s="141"/>
      <c r="BE101" s="141"/>
      <c r="BF101" s="141"/>
      <c r="BG101" s="3"/>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212"/>
      <c r="CN101" s="212"/>
      <c r="CO101" s="212"/>
      <c r="CP101" s="141"/>
      <c r="CQ101" s="141"/>
      <c r="CR101" s="141"/>
      <c r="CS101" s="212"/>
      <c r="CT101" s="212"/>
      <c r="CU101" s="212"/>
      <c r="CV101" s="212"/>
      <c r="CW101" s="141"/>
      <c r="CX101" s="141"/>
      <c r="CY101" s="141"/>
      <c r="CZ101" s="212"/>
      <c r="DA101" s="212"/>
      <c r="DB101" s="212"/>
      <c r="DC101" s="32"/>
      <c r="DD101" s="141"/>
      <c r="DE101" s="141"/>
      <c r="DF101" s="141"/>
      <c r="DG101" s="212"/>
      <c r="DH101" s="212"/>
      <c r="DI101" s="212"/>
      <c r="DJ101" s="141"/>
      <c r="DK101" s="141"/>
      <c r="DL101" s="141"/>
      <c r="DM101" s="212"/>
      <c r="DN101" s="32"/>
      <c r="DO101" s="141"/>
      <c r="DP101" s="141"/>
      <c r="DQ101" s="141"/>
      <c r="DR101" s="212"/>
      <c r="DS101" s="212"/>
      <c r="DT101" s="212"/>
      <c r="DU101" s="141"/>
      <c r="DV101" s="141"/>
      <c r="DW101" s="141"/>
      <c r="DX101" s="212"/>
      <c r="DY101" s="141"/>
      <c r="DZ101" s="32"/>
      <c r="EA101" s="141"/>
      <c r="EB101" s="212"/>
      <c r="EC101" s="141"/>
      <c r="ED101" s="212"/>
      <c r="EE101" s="141"/>
      <c r="EF101" s="212"/>
      <c r="EG101" s="141"/>
      <c r="EH101" s="212"/>
      <c r="EI101" s="141"/>
      <c r="EJ101" s="212"/>
      <c r="EK101" s="141"/>
      <c r="EL101" s="212"/>
      <c r="EM101" s="141"/>
      <c r="EN101" s="212"/>
      <c r="EO101" s="141"/>
      <c r="EP101" s="212"/>
      <c r="EQ101" s="141"/>
      <c r="ER101" s="212"/>
      <c r="ES101" s="141"/>
      <c r="ET101" s="212"/>
      <c r="EU101" s="141"/>
      <c r="EV101" s="212"/>
      <c r="EW101" s="141"/>
      <c r="EX101" s="212"/>
      <c r="EY101" s="141"/>
      <c r="EZ101" s="212"/>
      <c r="FA101" s="141"/>
      <c r="FB101" s="141"/>
      <c r="FC101" s="141"/>
      <c r="FD101" s="141"/>
      <c r="FE101" s="141"/>
      <c r="FF101" s="141"/>
      <c r="FG101" s="141"/>
      <c r="FH101" s="141"/>
      <c r="FI101" s="141"/>
      <c r="FJ101" s="141"/>
      <c r="FK101" s="141"/>
      <c r="FL101" s="141"/>
      <c r="FM101" s="3"/>
      <c r="FN101" s="212"/>
      <c r="FO101" s="212"/>
      <c r="FP101" s="212"/>
      <c r="FQ101" s="212"/>
      <c r="FR101" s="212"/>
      <c r="FS101" s="212"/>
      <c r="FT101" s="212"/>
      <c r="FU101" s="212"/>
      <c r="FV101" s="212"/>
      <c r="FW101" s="212"/>
      <c r="FX101" s="212"/>
      <c r="FY101" s="212"/>
      <c r="FZ101" s="212"/>
      <c r="GA101" s="212"/>
      <c r="GB101" s="212"/>
      <c r="GC101" s="212"/>
      <c r="GD101" s="212"/>
      <c r="GE101" s="212"/>
      <c r="GF101" s="212"/>
      <c r="GG101" s="212"/>
      <c r="GH101" s="212"/>
      <c r="GI101" s="212"/>
      <c r="GJ101" s="212"/>
      <c r="GK101" s="212"/>
      <c r="GL101" s="212"/>
      <c r="GM101" s="212"/>
      <c r="GN101" s="212"/>
      <c r="GO101" s="212"/>
      <c r="GP101" s="212"/>
      <c r="GQ101" s="212"/>
      <c r="GR101" s="212"/>
      <c r="GS101" s="212"/>
      <c r="GT101" s="212"/>
      <c r="GU101" s="212"/>
      <c r="GV101" s="212"/>
      <c r="GW101" s="212"/>
      <c r="GX101" s="212"/>
      <c r="GY101" s="212"/>
      <c r="GZ101" s="212"/>
      <c r="HA101" s="212"/>
      <c r="HB101" s="212"/>
      <c r="HC101" s="212"/>
      <c r="HD101" s="212"/>
      <c r="HE101" s="212"/>
      <c r="HF101" s="212"/>
      <c r="HG101" s="3"/>
      <c r="HH101" s="3"/>
      <c r="HI101" s="3"/>
      <c r="HJ101" s="3"/>
      <c r="HK101" s="3"/>
    </row>
    <row r="102" spans="1:219" ht="15.75" thickBot="1">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c r="AC102" s="141"/>
      <c r="AD102" s="141"/>
      <c r="AE102" s="141"/>
      <c r="AF102" s="141"/>
      <c r="AG102" s="141"/>
      <c r="AH102" s="141"/>
      <c r="AI102" s="141"/>
      <c r="AJ102" s="141"/>
      <c r="AK102" s="141"/>
      <c r="AL102" s="141"/>
      <c r="AM102" s="141"/>
      <c r="AN102" s="141"/>
      <c r="AO102" s="141"/>
      <c r="AP102" s="141"/>
      <c r="AQ102" s="3"/>
      <c r="AR102" s="141"/>
      <c r="AS102" s="141"/>
      <c r="AT102" s="141"/>
      <c r="AU102" s="141"/>
      <c r="AV102" s="141"/>
      <c r="AW102" s="141"/>
      <c r="AX102" s="141"/>
      <c r="AY102" s="141"/>
      <c r="AZ102" s="141"/>
      <c r="BA102" s="141"/>
      <c r="BB102" s="141"/>
      <c r="BC102" s="141"/>
      <c r="BD102" s="141"/>
      <c r="BE102" s="141"/>
      <c r="BF102" s="141"/>
      <c r="BG102" s="3"/>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141"/>
      <c r="CE102" s="141"/>
      <c r="CF102" s="141"/>
      <c r="CG102" s="141"/>
      <c r="CH102" s="141"/>
      <c r="CI102" s="141"/>
      <c r="CJ102" s="141"/>
      <c r="CK102" s="141"/>
      <c r="CL102" s="141"/>
      <c r="CM102" s="212"/>
      <c r="CN102" s="212"/>
      <c r="CO102" s="212"/>
      <c r="CP102" s="141"/>
      <c r="CQ102" s="141"/>
      <c r="CR102" s="141"/>
      <c r="CS102" s="212"/>
      <c r="CT102" s="212"/>
      <c r="CU102" s="212"/>
      <c r="CV102" s="212"/>
      <c r="CW102" s="141"/>
      <c r="CX102" s="141"/>
      <c r="CY102" s="141"/>
      <c r="CZ102" s="212"/>
      <c r="DA102" s="212"/>
      <c r="DB102" s="212"/>
      <c r="DC102" s="32"/>
      <c r="DD102" s="141"/>
      <c r="DE102" s="141"/>
      <c r="DF102" s="141"/>
      <c r="DG102" s="212"/>
      <c r="DH102" s="212"/>
      <c r="DI102" s="212"/>
      <c r="DJ102" s="141"/>
      <c r="DK102" s="141"/>
      <c r="DL102" s="141"/>
      <c r="DM102" s="212"/>
      <c r="DN102" s="32"/>
      <c r="DO102" s="141"/>
      <c r="DP102" s="141"/>
      <c r="DQ102" s="141"/>
      <c r="DR102" s="212"/>
      <c r="DS102" s="212"/>
      <c r="DT102" s="212"/>
      <c r="DU102" s="141"/>
      <c r="DV102" s="141"/>
      <c r="DW102" s="141"/>
      <c r="DX102" s="212"/>
      <c r="DY102" s="141"/>
      <c r="DZ102" s="32"/>
      <c r="EA102" s="141"/>
      <c r="EB102" s="212"/>
      <c r="EC102" s="141"/>
      <c r="ED102" s="212"/>
      <c r="EE102" s="141"/>
      <c r="EF102" s="212"/>
      <c r="EG102" s="141"/>
      <c r="EH102" s="212"/>
      <c r="EI102" s="141"/>
      <c r="EJ102" s="212"/>
      <c r="EK102" s="141"/>
      <c r="EL102" s="212"/>
      <c r="EM102" s="141"/>
      <c r="EN102" s="212"/>
      <c r="EO102" s="141"/>
      <c r="EP102" s="212"/>
      <c r="EQ102" s="141"/>
      <c r="ER102" s="212"/>
      <c r="ES102" s="141"/>
      <c r="ET102" s="212"/>
      <c r="EU102" s="141"/>
      <c r="EV102" s="212"/>
      <c r="EW102" s="141"/>
      <c r="EX102" s="212"/>
      <c r="EY102" s="141"/>
      <c r="EZ102" s="212"/>
      <c r="FA102" s="141"/>
      <c r="FB102" s="141"/>
      <c r="FC102" s="141"/>
      <c r="FD102" s="141"/>
      <c r="FE102" s="141"/>
      <c r="FF102" s="141"/>
      <c r="FG102" s="141"/>
      <c r="FH102" s="141"/>
      <c r="FI102" s="141"/>
      <c r="FJ102" s="141"/>
      <c r="FK102" s="141"/>
      <c r="FL102" s="141"/>
      <c r="FM102" s="3"/>
      <c r="FN102" s="212"/>
      <c r="FO102" s="212"/>
      <c r="FP102" s="212"/>
      <c r="FQ102" s="212"/>
      <c r="FR102" s="212"/>
      <c r="FS102" s="212"/>
      <c r="FT102" s="212"/>
      <c r="FU102" s="212"/>
      <c r="FV102" s="212"/>
      <c r="FW102" s="212"/>
      <c r="FX102" s="212"/>
      <c r="FY102" s="212"/>
      <c r="FZ102" s="212"/>
      <c r="GA102" s="212"/>
      <c r="GB102" s="212"/>
      <c r="GC102" s="212"/>
      <c r="GD102" s="212"/>
      <c r="GE102" s="212"/>
      <c r="GF102" s="212"/>
      <c r="GG102" s="212"/>
      <c r="GH102" s="212"/>
      <c r="GI102" s="212"/>
      <c r="GJ102" s="212"/>
      <c r="GK102" s="212"/>
      <c r="GL102" s="212"/>
      <c r="GM102" s="212"/>
      <c r="GN102" s="212"/>
      <c r="GO102" s="212"/>
      <c r="GP102" s="212"/>
      <c r="GQ102" s="212"/>
      <c r="GR102" s="212"/>
      <c r="GS102" s="212"/>
      <c r="GT102" s="212"/>
      <c r="GU102" s="212"/>
      <c r="GV102" s="212"/>
      <c r="GW102" s="212"/>
      <c r="GX102" s="212"/>
      <c r="GY102" s="212"/>
      <c r="GZ102" s="212"/>
      <c r="HA102" s="212"/>
      <c r="HB102" s="212"/>
      <c r="HC102" s="212"/>
      <c r="HD102" s="212"/>
      <c r="HE102" s="212"/>
      <c r="HF102" s="212"/>
      <c r="HG102" s="3"/>
      <c r="HH102" s="3"/>
      <c r="HI102" s="3"/>
      <c r="HJ102" s="3"/>
      <c r="HK102" s="3"/>
    </row>
    <row r="103" spans="1:219" ht="15.75" thickBot="1">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41"/>
      <c r="AI103" s="141"/>
      <c r="AJ103" s="141"/>
      <c r="AK103" s="141"/>
      <c r="AL103" s="141"/>
      <c r="AM103" s="141"/>
      <c r="AN103" s="141"/>
      <c r="AO103" s="141"/>
      <c r="AP103" s="141"/>
      <c r="AQ103" s="3"/>
      <c r="AR103" s="141"/>
      <c r="AS103" s="141"/>
      <c r="AT103" s="141"/>
      <c r="AU103" s="141"/>
      <c r="AV103" s="141"/>
      <c r="AW103" s="141"/>
      <c r="AX103" s="141"/>
      <c r="AY103" s="141"/>
      <c r="AZ103" s="141"/>
      <c r="BA103" s="141"/>
      <c r="BB103" s="141"/>
      <c r="BC103" s="141"/>
      <c r="BD103" s="141"/>
      <c r="BE103" s="141"/>
      <c r="BF103" s="141"/>
      <c r="BG103" s="3"/>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212"/>
      <c r="CN103" s="212"/>
      <c r="CO103" s="212"/>
      <c r="CP103" s="141"/>
      <c r="CQ103" s="141"/>
      <c r="CR103" s="141"/>
      <c r="CS103" s="212"/>
      <c r="CT103" s="212"/>
      <c r="CU103" s="212"/>
      <c r="CV103" s="212"/>
      <c r="CW103" s="141"/>
      <c r="CX103" s="141"/>
      <c r="CY103" s="141"/>
      <c r="CZ103" s="212"/>
      <c r="DA103" s="212"/>
      <c r="DB103" s="212"/>
      <c r="DC103" s="32"/>
      <c r="DD103" s="141"/>
      <c r="DE103" s="141"/>
      <c r="DF103" s="141"/>
      <c r="DG103" s="212"/>
      <c r="DH103" s="212"/>
      <c r="DI103" s="212"/>
      <c r="DJ103" s="141"/>
      <c r="DK103" s="141"/>
      <c r="DL103" s="141"/>
      <c r="DM103" s="212"/>
      <c r="DN103" s="32"/>
      <c r="DO103" s="141"/>
      <c r="DP103" s="141"/>
      <c r="DQ103" s="141"/>
      <c r="DR103" s="212"/>
      <c r="DS103" s="212"/>
      <c r="DT103" s="212"/>
      <c r="DU103" s="141"/>
      <c r="DV103" s="141"/>
      <c r="DW103" s="141"/>
      <c r="DX103" s="212"/>
      <c r="DY103" s="141"/>
      <c r="DZ103" s="32"/>
      <c r="EA103" s="141"/>
      <c r="EB103" s="212"/>
      <c r="EC103" s="141"/>
      <c r="ED103" s="212"/>
      <c r="EE103" s="141"/>
      <c r="EF103" s="212"/>
      <c r="EG103" s="141"/>
      <c r="EH103" s="212"/>
      <c r="EI103" s="141"/>
      <c r="EJ103" s="212"/>
      <c r="EK103" s="141"/>
      <c r="EL103" s="212"/>
      <c r="EM103" s="141"/>
      <c r="EN103" s="212"/>
      <c r="EO103" s="141"/>
      <c r="EP103" s="212"/>
      <c r="EQ103" s="141"/>
      <c r="ER103" s="212"/>
      <c r="ES103" s="141"/>
      <c r="ET103" s="212"/>
      <c r="EU103" s="141"/>
      <c r="EV103" s="212"/>
      <c r="EW103" s="141"/>
      <c r="EX103" s="212"/>
      <c r="EY103" s="141"/>
      <c r="EZ103" s="212"/>
      <c r="FA103" s="141"/>
      <c r="FB103" s="141"/>
      <c r="FC103" s="141"/>
      <c r="FD103" s="141"/>
      <c r="FE103" s="141"/>
      <c r="FF103" s="141"/>
      <c r="FG103" s="141"/>
      <c r="FH103" s="141"/>
      <c r="FI103" s="141"/>
      <c r="FJ103" s="141"/>
      <c r="FK103" s="141"/>
      <c r="FL103" s="141"/>
      <c r="FM103" s="3"/>
      <c r="FN103" s="212"/>
      <c r="FO103" s="212"/>
      <c r="FP103" s="212"/>
      <c r="FQ103" s="212"/>
      <c r="FR103" s="212"/>
      <c r="FS103" s="212"/>
      <c r="FT103" s="212"/>
      <c r="FU103" s="212"/>
      <c r="FV103" s="212"/>
      <c r="FW103" s="212"/>
      <c r="FX103" s="212"/>
      <c r="FY103" s="212"/>
      <c r="FZ103" s="212"/>
      <c r="GA103" s="212"/>
      <c r="GB103" s="212"/>
      <c r="GC103" s="212"/>
      <c r="GD103" s="212"/>
      <c r="GE103" s="212"/>
      <c r="GF103" s="212"/>
      <c r="GG103" s="212"/>
      <c r="GH103" s="212"/>
      <c r="GI103" s="212"/>
      <c r="GJ103" s="212"/>
      <c r="GK103" s="212"/>
      <c r="GL103" s="212"/>
      <c r="GM103" s="212"/>
      <c r="GN103" s="212"/>
      <c r="GO103" s="212"/>
      <c r="GP103" s="212"/>
      <c r="GQ103" s="212"/>
      <c r="GR103" s="212"/>
      <c r="GS103" s="212"/>
      <c r="GT103" s="212"/>
      <c r="GU103" s="212"/>
      <c r="GV103" s="212"/>
      <c r="GW103" s="212"/>
      <c r="GX103" s="212"/>
      <c r="GY103" s="212"/>
      <c r="GZ103" s="212"/>
      <c r="HA103" s="212"/>
      <c r="HB103" s="212"/>
      <c r="HC103" s="212"/>
      <c r="HD103" s="212"/>
      <c r="HE103" s="212"/>
      <c r="HF103" s="212"/>
      <c r="HG103" s="3"/>
      <c r="HH103" s="3"/>
      <c r="HI103" s="3"/>
      <c r="HJ103" s="3"/>
      <c r="HK103" s="3"/>
    </row>
    <row r="104" spans="1:219" ht="15.75" thickBot="1">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1"/>
      <c r="AN104" s="141"/>
      <c r="AO104" s="141"/>
      <c r="AP104" s="141"/>
      <c r="AQ104" s="3"/>
      <c r="AR104" s="141"/>
      <c r="AS104" s="141"/>
      <c r="AT104" s="141"/>
      <c r="AU104" s="141"/>
      <c r="AV104" s="141"/>
      <c r="AW104" s="141"/>
      <c r="AX104" s="141"/>
      <c r="AY104" s="141"/>
      <c r="AZ104" s="141"/>
      <c r="BA104" s="141"/>
      <c r="BB104" s="141"/>
      <c r="BC104" s="141"/>
      <c r="BD104" s="141"/>
      <c r="BE104" s="141"/>
      <c r="BF104" s="141"/>
      <c r="BG104" s="3"/>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212"/>
      <c r="CN104" s="212"/>
      <c r="CO104" s="212"/>
      <c r="CP104" s="141"/>
      <c r="CQ104" s="141"/>
      <c r="CR104" s="141"/>
      <c r="CS104" s="212"/>
      <c r="CT104" s="212"/>
      <c r="CU104" s="212"/>
      <c r="CV104" s="212"/>
      <c r="CW104" s="141"/>
      <c r="CX104" s="141"/>
      <c r="CY104" s="141"/>
      <c r="CZ104" s="212"/>
      <c r="DA104" s="212"/>
      <c r="DB104" s="212"/>
      <c r="DC104" s="32"/>
      <c r="DD104" s="141"/>
      <c r="DE104" s="141"/>
      <c r="DF104" s="141"/>
      <c r="DG104" s="212"/>
      <c r="DH104" s="212"/>
      <c r="DI104" s="212"/>
      <c r="DJ104" s="141"/>
      <c r="DK104" s="141"/>
      <c r="DL104" s="141"/>
      <c r="DM104" s="212"/>
      <c r="DN104" s="32"/>
      <c r="DO104" s="141"/>
      <c r="DP104" s="141"/>
      <c r="DQ104" s="141"/>
      <c r="DR104" s="212"/>
      <c r="DS104" s="212"/>
      <c r="DT104" s="212"/>
      <c r="DU104" s="141"/>
      <c r="DV104" s="141"/>
      <c r="DW104" s="141"/>
      <c r="DX104" s="212"/>
      <c r="DY104" s="141"/>
      <c r="DZ104" s="32"/>
      <c r="EA104" s="141"/>
      <c r="EB104" s="212"/>
      <c r="EC104" s="141"/>
      <c r="ED104" s="212"/>
      <c r="EE104" s="141"/>
      <c r="EF104" s="212"/>
      <c r="EG104" s="141"/>
      <c r="EH104" s="212"/>
      <c r="EI104" s="141"/>
      <c r="EJ104" s="212"/>
      <c r="EK104" s="141"/>
      <c r="EL104" s="212"/>
      <c r="EM104" s="141"/>
      <c r="EN104" s="212"/>
      <c r="EO104" s="141"/>
      <c r="EP104" s="212"/>
      <c r="EQ104" s="141"/>
      <c r="ER104" s="212"/>
      <c r="ES104" s="141"/>
      <c r="ET104" s="212"/>
      <c r="EU104" s="141"/>
      <c r="EV104" s="212"/>
      <c r="EW104" s="141"/>
      <c r="EX104" s="212"/>
      <c r="EY104" s="141"/>
      <c r="EZ104" s="212"/>
      <c r="FA104" s="141"/>
      <c r="FB104" s="141"/>
      <c r="FC104" s="141"/>
      <c r="FD104" s="141"/>
      <c r="FE104" s="141"/>
      <c r="FF104" s="141"/>
      <c r="FG104" s="141"/>
      <c r="FH104" s="141"/>
      <c r="FI104" s="141"/>
      <c r="FJ104" s="141"/>
      <c r="FK104" s="141"/>
      <c r="FL104" s="141"/>
      <c r="FM104" s="3"/>
      <c r="FN104" s="212"/>
      <c r="FO104" s="212"/>
      <c r="FP104" s="212"/>
      <c r="FQ104" s="212"/>
      <c r="FR104" s="212"/>
      <c r="FS104" s="212"/>
      <c r="FT104" s="212"/>
      <c r="FU104" s="212"/>
      <c r="FV104" s="212"/>
      <c r="FW104" s="212"/>
      <c r="FX104" s="212"/>
      <c r="FY104" s="212"/>
      <c r="FZ104" s="212"/>
      <c r="GA104" s="212"/>
      <c r="GB104" s="212"/>
      <c r="GC104" s="212"/>
      <c r="GD104" s="212"/>
      <c r="GE104" s="212"/>
      <c r="GF104" s="212"/>
      <c r="GG104" s="212"/>
      <c r="GH104" s="212"/>
      <c r="GI104" s="212"/>
      <c r="GJ104" s="212"/>
      <c r="GK104" s="212"/>
      <c r="GL104" s="212"/>
      <c r="GM104" s="212"/>
      <c r="GN104" s="212"/>
      <c r="GO104" s="212"/>
      <c r="GP104" s="212"/>
      <c r="GQ104" s="212"/>
      <c r="GR104" s="212"/>
      <c r="GS104" s="212"/>
      <c r="GT104" s="212"/>
      <c r="GU104" s="212"/>
      <c r="GV104" s="212"/>
      <c r="GW104" s="212"/>
      <c r="GX104" s="212"/>
      <c r="GY104" s="212"/>
      <c r="GZ104" s="212"/>
      <c r="HA104" s="212"/>
      <c r="HB104" s="212"/>
      <c r="HC104" s="212"/>
      <c r="HD104" s="212"/>
      <c r="HE104" s="212"/>
      <c r="HF104" s="212"/>
      <c r="HG104" s="3"/>
      <c r="HH104" s="3"/>
      <c r="HI104" s="3"/>
      <c r="HJ104" s="3"/>
      <c r="HK104" s="3"/>
    </row>
    <row r="105" spans="1:219" ht="15.75" thickBot="1">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1"/>
      <c r="AJ105" s="141"/>
      <c r="AK105" s="141"/>
      <c r="AL105" s="141"/>
      <c r="AM105" s="141"/>
      <c r="AN105" s="141"/>
      <c r="AO105" s="141"/>
      <c r="AP105" s="141"/>
      <c r="AQ105" s="3"/>
      <c r="AR105" s="141"/>
      <c r="AS105" s="141"/>
      <c r="AT105" s="141"/>
      <c r="AU105" s="141"/>
      <c r="AV105" s="141"/>
      <c r="AW105" s="141"/>
      <c r="AX105" s="141"/>
      <c r="AY105" s="141"/>
      <c r="AZ105" s="141"/>
      <c r="BA105" s="141"/>
      <c r="BB105" s="141"/>
      <c r="BC105" s="141"/>
      <c r="BD105" s="141"/>
      <c r="BE105" s="141"/>
      <c r="BF105" s="141"/>
      <c r="BG105" s="3"/>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212"/>
      <c r="CN105" s="212"/>
      <c r="CO105" s="212"/>
      <c r="CP105" s="141"/>
      <c r="CQ105" s="141"/>
      <c r="CR105" s="141"/>
      <c r="CS105" s="212"/>
      <c r="CT105" s="212"/>
      <c r="CU105" s="212"/>
      <c r="CV105" s="212"/>
      <c r="CW105" s="141"/>
      <c r="CX105" s="141"/>
      <c r="CY105" s="141"/>
      <c r="CZ105" s="212"/>
      <c r="DA105" s="212"/>
      <c r="DB105" s="212"/>
      <c r="DC105" s="32"/>
      <c r="DD105" s="141"/>
      <c r="DE105" s="141"/>
      <c r="DF105" s="141"/>
      <c r="DG105" s="212"/>
      <c r="DH105" s="212"/>
      <c r="DI105" s="212"/>
      <c r="DJ105" s="141"/>
      <c r="DK105" s="141"/>
      <c r="DL105" s="141"/>
      <c r="DM105" s="212"/>
      <c r="DN105" s="32"/>
      <c r="DO105" s="141"/>
      <c r="DP105" s="141"/>
      <c r="DQ105" s="141"/>
      <c r="DR105" s="212"/>
      <c r="DS105" s="212"/>
      <c r="DT105" s="212"/>
      <c r="DU105" s="141"/>
      <c r="DV105" s="141"/>
      <c r="DW105" s="141"/>
      <c r="DX105" s="212"/>
      <c r="DY105" s="141"/>
      <c r="DZ105" s="32"/>
      <c r="EA105" s="141"/>
      <c r="EB105" s="212"/>
      <c r="EC105" s="141"/>
      <c r="ED105" s="212"/>
      <c r="EE105" s="141"/>
      <c r="EF105" s="212"/>
      <c r="EG105" s="141"/>
      <c r="EH105" s="212"/>
      <c r="EI105" s="141"/>
      <c r="EJ105" s="212"/>
      <c r="EK105" s="141"/>
      <c r="EL105" s="212"/>
      <c r="EM105" s="141"/>
      <c r="EN105" s="212"/>
      <c r="EO105" s="141"/>
      <c r="EP105" s="212"/>
      <c r="EQ105" s="141"/>
      <c r="ER105" s="212"/>
      <c r="ES105" s="141"/>
      <c r="ET105" s="212"/>
      <c r="EU105" s="141"/>
      <c r="EV105" s="212"/>
      <c r="EW105" s="141"/>
      <c r="EX105" s="212"/>
      <c r="EY105" s="141"/>
      <c r="EZ105" s="212"/>
      <c r="FA105" s="141"/>
      <c r="FB105" s="141"/>
      <c r="FC105" s="141"/>
      <c r="FD105" s="141"/>
      <c r="FE105" s="141"/>
      <c r="FF105" s="141"/>
      <c r="FG105" s="141"/>
      <c r="FH105" s="141"/>
      <c r="FI105" s="141"/>
      <c r="FJ105" s="141"/>
      <c r="FK105" s="141"/>
      <c r="FL105" s="141"/>
      <c r="FM105" s="3"/>
      <c r="FN105" s="212"/>
      <c r="FO105" s="212"/>
      <c r="FP105" s="212"/>
      <c r="FQ105" s="212"/>
      <c r="FR105" s="212"/>
      <c r="FS105" s="212"/>
      <c r="FT105" s="212"/>
      <c r="FU105" s="212"/>
      <c r="FV105" s="212"/>
      <c r="FW105" s="212"/>
      <c r="FX105" s="212"/>
      <c r="FY105" s="212"/>
      <c r="FZ105" s="212"/>
      <c r="GA105" s="212"/>
      <c r="GB105" s="212"/>
      <c r="GC105" s="212"/>
      <c r="GD105" s="212"/>
      <c r="GE105" s="212"/>
      <c r="GF105" s="212"/>
      <c r="GG105" s="212"/>
      <c r="GH105" s="212"/>
      <c r="GI105" s="212"/>
      <c r="GJ105" s="212"/>
      <c r="GK105" s="212"/>
      <c r="GL105" s="212"/>
      <c r="GM105" s="212"/>
      <c r="GN105" s="212"/>
      <c r="GO105" s="212"/>
      <c r="GP105" s="212"/>
      <c r="GQ105" s="212"/>
      <c r="GR105" s="212"/>
      <c r="GS105" s="212"/>
      <c r="GT105" s="212"/>
      <c r="GU105" s="212"/>
      <c r="GV105" s="212"/>
      <c r="GW105" s="212"/>
      <c r="GX105" s="212"/>
      <c r="GY105" s="212"/>
      <c r="GZ105" s="212"/>
      <c r="HA105" s="212"/>
      <c r="HB105" s="212"/>
      <c r="HC105" s="212"/>
      <c r="HD105" s="212"/>
      <c r="HE105" s="212"/>
      <c r="HF105" s="212"/>
      <c r="HG105" s="3"/>
      <c r="HH105" s="3"/>
      <c r="HI105" s="3"/>
      <c r="HJ105" s="3"/>
      <c r="HK105" s="3"/>
    </row>
    <row r="106" spans="1:219" ht="15.75" thickBot="1">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c r="AA106" s="141"/>
      <c r="AB106" s="141"/>
      <c r="AC106" s="141"/>
      <c r="AD106" s="141"/>
      <c r="AE106" s="141"/>
      <c r="AF106" s="141"/>
      <c r="AG106" s="141"/>
      <c r="AH106" s="141"/>
      <c r="AI106" s="141"/>
      <c r="AJ106" s="141"/>
      <c r="AK106" s="141"/>
      <c r="AL106" s="141"/>
      <c r="AM106" s="141"/>
      <c r="AN106" s="141"/>
      <c r="AO106" s="141"/>
      <c r="AP106" s="141"/>
      <c r="AQ106" s="3"/>
      <c r="AR106" s="141"/>
      <c r="AS106" s="141"/>
      <c r="AT106" s="141"/>
      <c r="AU106" s="141"/>
      <c r="AV106" s="141"/>
      <c r="AW106" s="141"/>
      <c r="AX106" s="141"/>
      <c r="AY106" s="141"/>
      <c r="AZ106" s="141"/>
      <c r="BA106" s="141"/>
      <c r="BB106" s="141"/>
      <c r="BC106" s="141"/>
      <c r="BD106" s="141"/>
      <c r="BE106" s="141"/>
      <c r="BF106" s="141"/>
      <c r="BG106" s="3"/>
      <c r="BH106" s="141"/>
      <c r="BI106" s="141"/>
      <c r="BJ106" s="141"/>
      <c r="BK106" s="141"/>
      <c r="BL106" s="141"/>
      <c r="BM106" s="141"/>
      <c r="BN106" s="141"/>
      <c r="BO106" s="141"/>
      <c r="BP106" s="141"/>
      <c r="BQ106" s="141"/>
      <c r="BR106" s="141"/>
      <c r="BS106" s="141"/>
      <c r="BT106" s="141"/>
      <c r="BU106" s="141"/>
      <c r="BV106" s="141"/>
      <c r="BW106" s="141"/>
      <c r="BX106" s="141"/>
      <c r="BY106" s="141"/>
      <c r="BZ106" s="141"/>
      <c r="CA106" s="141"/>
      <c r="CB106" s="141"/>
      <c r="CC106" s="141"/>
      <c r="CD106" s="141"/>
      <c r="CE106" s="141"/>
      <c r="CF106" s="141"/>
      <c r="CG106" s="141"/>
      <c r="CH106" s="141"/>
      <c r="CI106" s="141"/>
      <c r="CJ106" s="141"/>
      <c r="CK106" s="141"/>
      <c r="CL106" s="141"/>
      <c r="CM106" s="212"/>
      <c r="CN106" s="212"/>
      <c r="CO106" s="212"/>
      <c r="CP106" s="141"/>
      <c r="CQ106" s="141"/>
      <c r="CR106" s="141"/>
      <c r="CS106" s="212"/>
      <c r="CT106" s="212"/>
      <c r="CU106" s="212"/>
      <c r="CV106" s="212"/>
      <c r="CW106" s="141"/>
      <c r="CX106" s="141"/>
      <c r="CY106" s="141"/>
      <c r="CZ106" s="212"/>
      <c r="DA106" s="212"/>
      <c r="DB106" s="212"/>
      <c r="DC106" s="32"/>
      <c r="DD106" s="141"/>
      <c r="DE106" s="141"/>
      <c r="DF106" s="141"/>
      <c r="DG106" s="212"/>
      <c r="DH106" s="212"/>
      <c r="DI106" s="212"/>
      <c r="DJ106" s="141"/>
      <c r="DK106" s="141"/>
      <c r="DL106" s="141"/>
      <c r="DM106" s="212"/>
      <c r="DN106" s="32"/>
      <c r="DO106" s="141"/>
      <c r="DP106" s="141"/>
      <c r="DQ106" s="141"/>
      <c r="DR106" s="212"/>
      <c r="DS106" s="212"/>
      <c r="DT106" s="212"/>
      <c r="DU106" s="141"/>
      <c r="DV106" s="141"/>
      <c r="DW106" s="141"/>
      <c r="DX106" s="212"/>
      <c r="DY106" s="141"/>
      <c r="DZ106" s="32"/>
      <c r="EA106" s="141"/>
      <c r="EB106" s="212"/>
      <c r="EC106" s="141"/>
      <c r="ED106" s="212"/>
      <c r="EE106" s="141"/>
      <c r="EF106" s="212"/>
      <c r="EG106" s="141"/>
      <c r="EH106" s="212"/>
      <c r="EI106" s="141"/>
      <c r="EJ106" s="212"/>
      <c r="EK106" s="141"/>
      <c r="EL106" s="212"/>
      <c r="EM106" s="141"/>
      <c r="EN106" s="212"/>
      <c r="EO106" s="141"/>
      <c r="EP106" s="212"/>
      <c r="EQ106" s="141"/>
      <c r="ER106" s="212"/>
      <c r="ES106" s="141"/>
      <c r="ET106" s="212"/>
      <c r="EU106" s="141"/>
      <c r="EV106" s="212"/>
      <c r="EW106" s="141"/>
      <c r="EX106" s="212"/>
      <c r="EY106" s="141"/>
      <c r="EZ106" s="212"/>
      <c r="FA106" s="141"/>
      <c r="FB106" s="141"/>
      <c r="FC106" s="141"/>
      <c r="FD106" s="141"/>
      <c r="FE106" s="141"/>
      <c r="FF106" s="141"/>
      <c r="FG106" s="141"/>
      <c r="FH106" s="141"/>
      <c r="FI106" s="141"/>
      <c r="FJ106" s="141"/>
      <c r="FK106" s="141"/>
      <c r="FL106" s="141"/>
      <c r="FM106" s="3"/>
      <c r="FN106" s="212"/>
      <c r="FO106" s="212"/>
      <c r="FP106" s="212"/>
      <c r="FQ106" s="212"/>
      <c r="FR106" s="212"/>
      <c r="FS106" s="212"/>
      <c r="FT106" s="212"/>
      <c r="FU106" s="212"/>
      <c r="FV106" s="212"/>
      <c r="FW106" s="212"/>
      <c r="FX106" s="212"/>
      <c r="FY106" s="212"/>
      <c r="FZ106" s="212"/>
      <c r="GA106" s="212"/>
      <c r="GB106" s="212"/>
      <c r="GC106" s="212"/>
      <c r="GD106" s="212"/>
      <c r="GE106" s="212"/>
      <c r="GF106" s="212"/>
      <c r="GG106" s="212"/>
      <c r="GH106" s="212"/>
      <c r="GI106" s="212"/>
      <c r="GJ106" s="212"/>
      <c r="GK106" s="212"/>
      <c r="GL106" s="212"/>
      <c r="GM106" s="212"/>
      <c r="GN106" s="212"/>
      <c r="GO106" s="212"/>
      <c r="GP106" s="212"/>
      <c r="GQ106" s="212"/>
      <c r="GR106" s="212"/>
      <c r="GS106" s="212"/>
      <c r="GT106" s="212"/>
      <c r="GU106" s="212"/>
      <c r="GV106" s="212"/>
      <c r="GW106" s="212"/>
      <c r="GX106" s="212"/>
      <c r="GY106" s="212"/>
      <c r="GZ106" s="212"/>
      <c r="HA106" s="212"/>
      <c r="HB106" s="212"/>
      <c r="HC106" s="212"/>
      <c r="HD106" s="212"/>
      <c r="HE106" s="212"/>
      <c r="HF106" s="212"/>
      <c r="HG106" s="3"/>
      <c r="HH106" s="3"/>
      <c r="HI106" s="3"/>
      <c r="HJ106" s="3"/>
      <c r="HK106" s="3"/>
    </row>
    <row r="107" spans="1:219" ht="15.75" thickBot="1">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141"/>
      <c r="AM107" s="141"/>
      <c r="AN107" s="141"/>
      <c r="AO107" s="141"/>
      <c r="AP107" s="141"/>
      <c r="AQ107" s="3"/>
      <c r="AR107" s="141"/>
      <c r="AS107" s="141"/>
      <c r="AT107" s="141"/>
      <c r="AU107" s="141"/>
      <c r="AV107" s="141"/>
      <c r="AW107" s="141"/>
      <c r="AX107" s="141"/>
      <c r="AY107" s="141"/>
      <c r="AZ107" s="141"/>
      <c r="BA107" s="141"/>
      <c r="BB107" s="141"/>
      <c r="BC107" s="141"/>
      <c r="BD107" s="141"/>
      <c r="BE107" s="141"/>
      <c r="BF107" s="141"/>
      <c r="BG107" s="3"/>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212"/>
      <c r="CN107" s="212"/>
      <c r="CO107" s="212"/>
      <c r="CP107" s="141"/>
      <c r="CQ107" s="141"/>
      <c r="CR107" s="141"/>
      <c r="CS107" s="212"/>
      <c r="CT107" s="212"/>
      <c r="CU107" s="212"/>
      <c r="CV107" s="212"/>
      <c r="CW107" s="141"/>
      <c r="CX107" s="141"/>
      <c r="CY107" s="141"/>
      <c r="CZ107" s="212"/>
      <c r="DA107" s="212"/>
      <c r="DB107" s="212"/>
      <c r="DC107" s="32"/>
      <c r="DD107" s="141"/>
      <c r="DE107" s="141"/>
      <c r="DF107" s="141"/>
      <c r="DG107" s="212"/>
      <c r="DH107" s="212"/>
      <c r="DI107" s="212"/>
      <c r="DJ107" s="141"/>
      <c r="DK107" s="141"/>
      <c r="DL107" s="141"/>
      <c r="DM107" s="212"/>
      <c r="DN107" s="32"/>
      <c r="DO107" s="141"/>
      <c r="DP107" s="141"/>
      <c r="DQ107" s="141"/>
      <c r="DR107" s="212"/>
      <c r="DS107" s="212"/>
      <c r="DT107" s="212"/>
      <c r="DU107" s="141"/>
      <c r="DV107" s="141"/>
      <c r="DW107" s="141"/>
      <c r="DX107" s="212"/>
      <c r="DY107" s="141"/>
      <c r="DZ107" s="32"/>
      <c r="EA107" s="141"/>
      <c r="EB107" s="212"/>
      <c r="EC107" s="141"/>
      <c r="ED107" s="212"/>
      <c r="EE107" s="141"/>
      <c r="EF107" s="212"/>
      <c r="EG107" s="141"/>
      <c r="EH107" s="212"/>
      <c r="EI107" s="141"/>
      <c r="EJ107" s="212"/>
      <c r="EK107" s="141"/>
      <c r="EL107" s="212"/>
      <c r="EM107" s="141"/>
      <c r="EN107" s="212"/>
      <c r="EO107" s="141"/>
      <c r="EP107" s="212"/>
      <c r="EQ107" s="141"/>
      <c r="ER107" s="212"/>
      <c r="ES107" s="141"/>
      <c r="ET107" s="212"/>
      <c r="EU107" s="141"/>
      <c r="EV107" s="212"/>
      <c r="EW107" s="141"/>
      <c r="EX107" s="212"/>
      <c r="EY107" s="141"/>
      <c r="EZ107" s="212"/>
      <c r="FA107" s="141"/>
      <c r="FB107" s="141"/>
      <c r="FC107" s="141"/>
      <c r="FD107" s="141"/>
      <c r="FE107" s="141"/>
      <c r="FF107" s="141"/>
      <c r="FG107" s="141"/>
      <c r="FH107" s="141"/>
      <c r="FI107" s="141"/>
      <c r="FJ107" s="141"/>
      <c r="FK107" s="141"/>
      <c r="FL107" s="141"/>
      <c r="FM107" s="3"/>
      <c r="FN107" s="212"/>
      <c r="FO107" s="212"/>
      <c r="FP107" s="212"/>
      <c r="FQ107" s="212"/>
      <c r="FR107" s="212"/>
      <c r="FS107" s="212"/>
      <c r="FT107" s="212"/>
      <c r="FU107" s="212"/>
      <c r="FV107" s="212"/>
      <c r="FW107" s="212"/>
      <c r="FX107" s="212"/>
      <c r="FY107" s="212"/>
      <c r="FZ107" s="212"/>
      <c r="GA107" s="212"/>
      <c r="GB107" s="212"/>
      <c r="GC107" s="212"/>
      <c r="GD107" s="212"/>
      <c r="GE107" s="212"/>
      <c r="GF107" s="212"/>
      <c r="GG107" s="212"/>
      <c r="GH107" s="212"/>
      <c r="GI107" s="212"/>
      <c r="GJ107" s="212"/>
      <c r="GK107" s="212"/>
      <c r="GL107" s="212"/>
      <c r="GM107" s="212"/>
      <c r="GN107" s="212"/>
      <c r="GO107" s="212"/>
      <c r="GP107" s="212"/>
      <c r="GQ107" s="212"/>
      <c r="GR107" s="212"/>
      <c r="GS107" s="212"/>
      <c r="GT107" s="212"/>
      <c r="GU107" s="212"/>
      <c r="GV107" s="212"/>
      <c r="GW107" s="212"/>
      <c r="GX107" s="212"/>
      <c r="GY107" s="212"/>
      <c r="GZ107" s="212"/>
      <c r="HA107" s="212"/>
      <c r="HB107" s="212"/>
      <c r="HC107" s="212"/>
      <c r="HD107" s="212"/>
      <c r="HE107" s="212"/>
      <c r="HF107" s="212"/>
      <c r="HG107" s="3"/>
      <c r="HH107" s="3"/>
      <c r="HI107" s="3"/>
      <c r="HJ107" s="3"/>
      <c r="HK107" s="3"/>
    </row>
    <row r="108" spans="1:219" ht="15.75" thickBot="1">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1"/>
      <c r="AM108" s="141"/>
      <c r="AN108" s="141"/>
      <c r="AO108" s="141"/>
      <c r="AP108" s="141"/>
      <c r="AQ108" s="3"/>
      <c r="AR108" s="141"/>
      <c r="AS108" s="141"/>
      <c r="AT108" s="141"/>
      <c r="AU108" s="141"/>
      <c r="AV108" s="141"/>
      <c r="AW108" s="141"/>
      <c r="AX108" s="141"/>
      <c r="AY108" s="141"/>
      <c r="AZ108" s="141"/>
      <c r="BA108" s="141"/>
      <c r="BB108" s="141"/>
      <c r="BC108" s="141"/>
      <c r="BD108" s="141"/>
      <c r="BE108" s="141"/>
      <c r="BF108" s="141"/>
      <c r="BG108" s="3"/>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212"/>
      <c r="CN108" s="212"/>
      <c r="CO108" s="212"/>
      <c r="CP108" s="141"/>
      <c r="CQ108" s="141"/>
      <c r="CR108" s="141"/>
      <c r="CS108" s="212"/>
      <c r="CT108" s="212"/>
      <c r="CU108" s="212"/>
      <c r="CV108" s="212"/>
      <c r="CW108" s="141"/>
      <c r="CX108" s="141"/>
      <c r="CY108" s="141"/>
      <c r="CZ108" s="212"/>
      <c r="DA108" s="212"/>
      <c r="DB108" s="212"/>
      <c r="DC108" s="32"/>
      <c r="DD108" s="141"/>
      <c r="DE108" s="141"/>
      <c r="DF108" s="141"/>
      <c r="DG108" s="212"/>
      <c r="DH108" s="212"/>
      <c r="DI108" s="212"/>
      <c r="DJ108" s="141"/>
      <c r="DK108" s="141"/>
      <c r="DL108" s="141"/>
      <c r="DM108" s="212"/>
      <c r="DN108" s="32"/>
      <c r="DO108" s="141"/>
      <c r="DP108" s="141"/>
      <c r="DQ108" s="141"/>
      <c r="DR108" s="212"/>
      <c r="DS108" s="212"/>
      <c r="DT108" s="212"/>
      <c r="DU108" s="141"/>
      <c r="DV108" s="141"/>
      <c r="DW108" s="141"/>
      <c r="DX108" s="212"/>
      <c r="DY108" s="141"/>
      <c r="DZ108" s="32"/>
      <c r="EA108" s="141"/>
      <c r="EB108" s="212"/>
      <c r="EC108" s="141"/>
      <c r="ED108" s="212"/>
      <c r="EE108" s="141"/>
      <c r="EF108" s="212"/>
      <c r="EG108" s="141"/>
      <c r="EH108" s="212"/>
      <c r="EI108" s="141"/>
      <c r="EJ108" s="212"/>
      <c r="EK108" s="141"/>
      <c r="EL108" s="212"/>
      <c r="EM108" s="141"/>
      <c r="EN108" s="212"/>
      <c r="EO108" s="141"/>
      <c r="EP108" s="212"/>
      <c r="EQ108" s="141"/>
      <c r="ER108" s="212"/>
      <c r="ES108" s="141"/>
      <c r="ET108" s="212"/>
      <c r="EU108" s="141"/>
      <c r="EV108" s="212"/>
      <c r="EW108" s="141"/>
      <c r="EX108" s="212"/>
      <c r="EY108" s="141"/>
      <c r="EZ108" s="212"/>
      <c r="FA108" s="141"/>
      <c r="FB108" s="141"/>
      <c r="FC108" s="141"/>
      <c r="FD108" s="141"/>
      <c r="FE108" s="141"/>
      <c r="FF108" s="141"/>
      <c r="FG108" s="141"/>
      <c r="FH108" s="141"/>
      <c r="FI108" s="141"/>
      <c r="FJ108" s="141"/>
      <c r="FK108" s="141"/>
      <c r="FL108" s="141"/>
      <c r="FM108" s="3"/>
      <c r="FN108" s="212"/>
      <c r="FO108" s="212"/>
      <c r="FP108" s="212"/>
      <c r="FQ108" s="212"/>
      <c r="FR108" s="212"/>
      <c r="FS108" s="212"/>
      <c r="FT108" s="212"/>
      <c r="FU108" s="212"/>
      <c r="FV108" s="212"/>
      <c r="FW108" s="212"/>
      <c r="FX108" s="212"/>
      <c r="FY108" s="212"/>
      <c r="FZ108" s="212"/>
      <c r="GA108" s="212"/>
      <c r="GB108" s="212"/>
      <c r="GC108" s="212"/>
      <c r="GD108" s="212"/>
      <c r="GE108" s="212"/>
      <c r="GF108" s="212"/>
      <c r="GG108" s="212"/>
      <c r="GH108" s="212"/>
      <c r="GI108" s="212"/>
      <c r="GJ108" s="212"/>
      <c r="GK108" s="212"/>
      <c r="GL108" s="212"/>
      <c r="GM108" s="212"/>
      <c r="GN108" s="212"/>
      <c r="GO108" s="212"/>
      <c r="GP108" s="212"/>
      <c r="GQ108" s="212"/>
      <c r="GR108" s="212"/>
      <c r="GS108" s="212"/>
      <c r="GT108" s="212"/>
      <c r="GU108" s="212"/>
      <c r="GV108" s="212"/>
      <c r="GW108" s="212"/>
      <c r="GX108" s="212"/>
      <c r="GY108" s="212"/>
      <c r="GZ108" s="212"/>
      <c r="HA108" s="212"/>
      <c r="HB108" s="212"/>
      <c r="HC108" s="212"/>
      <c r="HD108" s="212"/>
      <c r="HE108" s="212"/>
      <c r="HF108" s="212"/>
      <c r="HG108" s="3"/>
      <c r="HH108" s="3"/>
      <c r="HI108" s="3"/>
      <c r="HJ108" s="3"/>
      <c r="HK108" s="3"/>
    </row>
    <row r="109" spans="1:219" ht="15.75" thickBot="1">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3"/>
      <c r="AR109" s="141"/>
      <c r="AS109" s="141"/>
      <c r="AT109" s="141"/>
      <c r="AU109" s="141"/>
      <c r="AV109" s="141"/>
      <c r="AW109" s="141"/>
      <c r="AX109" s="141"/>
      <c r="AY109" s="141"/>
      <c r="AZ109" s="141"/>
      <c r="BA109" s="141"/>
      <c r="BB109" s="141"/>
      <c r="BC109" s="141"/>
      <c r="BD109" s="141"/>
      <c r="BE109" s="141"/>
      <c r="BF109" s="141"/>
      <c r="BG109" s="3"/>
      <c r="BH109" s="141"/>
      <c r="BI109" s="141"/>
      <c r="BJ109" s="141"/>
      <c r="BK109" s="141"/>
      <c r="BL109" s="141"/>
      <c r="BM109" s="141"/>
      <c r="BN109" s="141"/>
      <c r="BO109" s="141"/>
      <c r="BP109" s="141"/>
      <c r="BQ109" s="141"/>
      <c r="BR109" s="141"/>
      <c r="BS109" s="141"/>
      <c r="BT109" s="141"/>
      <c r="BU109" s="141"/>
      <c r="BV109" s="141"/>
      <c r="BW109" s="141"/>
      <c r="BX109" s="141"/>
      <c r="BY109" s="141"/>
      <c r="BZ109" s="141"/>
      <c r="CA109" s="141"/>
      <c r="CB109" s="141"/>
      <c r="CC109" s="141"/>
      <c r="CD109" s="141"/>
      <c r="CE109" s="141"/>
      <c r="CF109" s="141"/>
      <c r="CG109" s="141"/>
      <c r="CH109" s="141"/>
      <c r="CI109" s="141"/>
      <c r="CJ109" s="141"/>
      <c r="CK109" s="141"/>
      <c r="CL109" s="141"/>
      <c r="CM109" s="212"/>
      <c r="CN109" s="212"/>
      <c r="CO109" s="212"/>
      <c r="CP109" s="141"/>
      <c r="CQ109" s="141"/>
      <c r="CR109" s="141"/>
      <c r="CS109" s="212"/>
      <c r="CT109" s="212"/>
      <c r="CU109" s="212"/>
      <c r="CV109" s="212"/>
      <c r="CW109" s="141"/>
      <c r="CX109" s="141"/>
      <c r="CY109" s="141"/>
      <c r="CZ109" s="212"/>
      <c r="DA109" s="212"/>
      <c r="DB109" s="212"/>
      <c r="DC109" s="32"/>
      <c r="DD109" s="141"/>
      <c r="DE109" s="141"/>
      <c r="DF109" s="141"/>
      <c r="DG109" s="212"/>
      <c r="DH109" s="212"/>
      <c r="DI109" s="212"/>
      <c r="DJ109" s="141"/>
      <c r="DK109" s="141"/>
      <c r="DL109" s="141"/>
      <c r="DM109" s="212"/>
      <c r="DN109" s="32"/>
      <c r="DO109" s="141"/>
      <c r="DP109" s="141"/>
      <c r="DQ109" s="141"/>
      <c r="DR109" s="212"/>
      <c r="DS109" s="212"/>
      <c r="DT109" s="212"/>
      <c r="DU109" s="141"/>
      <c r="DV109" s="141"/>
      <c r="DW109" s="141"/>
      <c r="DX109" s="212"/>
      <c r="DY109" s="141"/>
      <c r="DZ109" s="32"/>
      <c r="EA109" s="141"/>
      <c r="EB109" s="212"/>
      <c r="EC109" s="141"/>
      <c r="ED109" s="212"/>
      <c r="EE109" s="141"/>
      <c r="EF109" s="212"/>
      <c r="EG109" s="141"/>
      <c r="EH109" s="212"/>
      <c r="EI109" s="141"/>
      <c r="EJ109" s="212"/>
      <c r="EK109" s="141"/>
      <c r="EL109" s="212"/>
      <c r="EM109" s="141"/>
      <c r="EN109" s="212"/>
      <c r="EO109" s="141"/>
      <c r="EP109" s="212"/>
      <c r="EQ109" s="141"/>
      <c r="ER109" s="212"/>
      <c r="ES109" s="141"/>
      <c r="ET109" s="212"/>
      <c r="EU109" s="141"/>
      <c r="EV109" s="212"/>
      <c r="EW109" s="141"/>
      <c r="EX109" s="212"/>
      <c r="EY109" s="141"/>
      <c r="EZ109" s="212"/>
      <c r="FA109" s="141"/>
      <c r="FB109" s="141"/>
      <c r="FC109" s="141"/>
      <c r="FD109" s="141"/>
      <c r="FE109" s="141"/>
      <c r="FF109" s="141"/>
      <c r="FG109" s="141"/>
      <c r="FH109" s="141"/>
      <c r="FI109" s="141"/>
      <c r="FJ109" s="141"/>
      <c r="FK109" s="141"/>
      <c r="FL109" s="141"/>
      <c r="FM109" s="3"/>
      <c r="FN109" s="212"/>
      <c r="FO109" s="212"/>
      <c r="FP109" s="212"/>
      <c r="FQ109" s="212"/>
      <c r="FR109" s="212"/>
      <c r="FS109" s="212"/>
      <c r="FT109" s="212"/>
      <c r="FU109" s="212"/>
      <c r="FV109" s="212"/>
      <c r="FW109" s="212"/>
      <c r="FX109" s="212"/>
      <c r="FY109" s="212"/>
      <c r="FZ109" s="212"/>
      <c r="GA109" s="212"/>
      <c r="GB109" s="212"/>
      <c r="GC109" s="212"/>
      <c r="GD109" s="212"/>
      <c r="GE109" s="212"/>
      <c r="GF109" s="212"/>
      <c r="GG109" s="212"/>
      <c r="GH109" s="212"/>
      <c r="GI109" s="212"/>
      <c r="GJ109" s="212"/>
      <c r="GK109" s="212"/>
      <c r="GL109" s="212"/>
      <c r="GM109" s="212"/>
      <c r="GN109" s="212"/>
      <c r="GO109" s="212"/>
      <c r="GP109" s="212"/>
      <c r="GQ109" s="212"/>
      <c r="GR109" s="212"/>
      <c r="GS109" s="212"/>
      <c r="GT109" s="212"/>
      <c r="GU109" s="212"/>
      <c r="GV109" s="212"/>
      <c r="GW109" s="212"/>
      <c r="GX109" s="212"/>
      <c r="GY109" s="212"/>
      <c r="GZ109" s="212"/>
      <c r="HA109" s="212"/>
      <c r="HB109" s="212"/>
      <c r="HC109" s="212"/>
      <c r="HD109" s="212"/>
      <c r="HE109" s="212"/>
      <c r="HF109" s="212"/>
      <c r="HG109" s="3"/>
      <c r="HH109" s="3"/>
      <c r="HI109" s="3"/>
      <c r="HJ109" s="3"/>
      <c r="HK109" s="3"/>
    </row>
    <row r="110" spans="1:219" ht="15.75" thickBot="1">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141"/>
      <c r="AK110" s="141"/>
      <c r="AL110" s="141"/>
      <c r="AM110" s="141"/>
      <c r="AN110" s="141"/>
      <c r="AO110" s="141"/>
      <c r="AP110" s="141"/>
      <c r="AQ110" s="3"/>
      <c r="AR110" s="141"/>
      <c r="AS110" s="141"/>
      <c r="AT110" s="141"/>
      <c r="AU110" s="141"/>
      <c r="AV110" s="141"/>
      <c r="AW110" s="141"/>
      <c r="AX110" s="141"/>
      <c r="AY110" s="141"/>
      <c r="AZ110" s="141"/>
      <c r="BA110" s="141"/>
      <c r="BB110" s="141"/>
      <c r="BC110" s="141"/>
      <c r="BD110" s="141"/>
      <c r="BE110" s="141"/>
      <c r="BF110" s="141"/>
      <c r="BG110" s="3"/>
      <c r="BH110" s="141"/>
      <c r="BI110" s="141"/>
      <c r="BJ110" s="141"/>
      <c r="BK110" s="141"/>
      <c r="BL110" s="141"/>
      <c r="BM110" s="141"/>
      <c r="BN110" s="141"/>
      <c r="BO110" s="141"/>
      <c r="BP110" s="141"/>
      <c r="BQ110" s="141"/>
      <c r="BR110" s="141"/>
      <c r="BS110" s="141"/>
      <c r="BT110" s="141"/>
      <c r="BU110" s="141"/>
      <c r="BV110" s="141"/>
      <c r="BW110" s="141"/>
      <c r="BX110" s="141"/>
      <c r="BY110" s="141"/>
      <c r="BZ110" s="141"/>
      <c r="CA110" s="141"/>
      <c r="CB110" s="141"/>
      <c r="CC110" s="141"/>
      <c r="CD110" s="141"/>
      <c r="CE110" s="141"/>
      <c r="CF110" s="141"/>
      <c r="CG110" s="141"/>
      <c r="CH110" s="141"/>
      <c r="CI110" s="141"/>
      <c r="CJ110" s="141"/>
      <c r="CK110" s="141"/>
      <c r="CL110" s="141"/>
      <c r="CM110" s="212"/>
      <c r="CN110" s="212"/>
      <c r="CO110" s="212"/>
      <c r="CP110" s="141"/>
      <c r="CQ110" s="141"/>
      <c r="CR110" s="141"/>
      <c r="CS110" s="212"/>
      <c r="CT110" s="212"/>
      <c r="CU110" s="212"/>
      <c r="CV110" s="212"/>
      <c r="CW110" s="141"/>
      <c r="CX110" s="141"/>
      <c r="CY110" s="141"/>
      <c r="CZ110" s="212"/>
      <c r="DA110" s="212"/>
      <c r="DB110" s="212"/>
      <c r="DC110" s="32"/>
      <c r="DD110" s="141"/>
      <c r="DE110" s="141"/>
      <c r="DF110" s="141"/>
      <c r="DG110" s="212"/>
      <c r="DH110" s="212"/>
      <c r="DI110" s="212"/>
      <c r="DJ110" s="141"/>
      <c r="DK110" s="141"/>
      <c r="DL110" s="141"/>
      <c r="DM110" s="212"/>
      <c r="DN110" s="32"/>
      <c r="DO110" s="141"/>
      <c r="DP110" s="141"/>
      <c r="DQ110" s="141"/>
      <c r="DR110" s="212"/>
      <c r="DS110" s="212"/>
      <c r="DT110" s="212"/>
      <c r="DU110" s="141"/>
      <c r="DV110" s="141"/>
      <c r="DW110" s="141"/>
      <c r="DX110" s="212"/>
      <c r="DY110" s="141"/>
      <c r="DZ110" s="32"/>
      <c r="EA110" s="141"/>
      <c r="EB110" s="212"/>
      <c r="EC110" s="141"/>
      <c r="ED110" s="212"/>
      <c r="EE110" s="141"/>
      <c r="EF110" s="212"/>
      <c r="EG110" s="141"/>
      <c r="EH110" s="212"/>
      <c r="EI110" s="141"/>
      <c r="EJ110" s="212"/>
      <c r="EK110" s="141"/>
      <c r="EL110" s="212"/>
      <c r="EM110" s="141"/>
      <c r="EN110" s="212"/>
      <c r="EO110" s="141"/>
      <c r="EP110" s="212"/>
      <c r="EQ110" s="141"/>
      <c r="ER110" s="212"/>
      <c r="ES110" s="141"/>
      <c r="ET110" s="212"/>
      <c r="EU110" s="141"/>
      <c r="EV110" s="212"/>
      <c r="EW110" s="141"/>
      <c r="EX110" s="212"/>
      <c r="EY110" s="141"/>
      <c r="EZ110" s="212"/>
      <c r="FA110" s="141"/>
      <c r="FB110" s="141"/>
      <c r="FC110" s="141"/>
      <c r="FD110" s="141"/>
      <c r="FE110" s="141"/>
      <c r="FF110" s="141"/>
      <c r="FG110" s="141"/>
      <c r="FH110" s="141"/>
      <c r="FI110" s="141"/>
      <c r="FJ110" s="141"/>
      <c r="FK110" s="141"/>
      <c r="FL110" s="141"/>
      <c r="FM110" s="3"/>
      <c r="FN110" s="212"/>
      <c r="FO110" s="212"/>
      <c r="FP110" s="212"/>
      <c r="FQ110" s="212"/>
      <c r="FR110" s="212"/>
      <c r="FS110" s="212"/>
      <c r="FT110" s="212"/>
      <c r="FU110" s="212"/>
      <c r="FV110" s="212"/>
      <c r="FW110" s="212"/>
      <c r="FX110" s="212"/>
      <c r="FY110" s="212"/>
      <c r="FZ110" s="212"/>
      <c r="GA110" s="212"/>
      <c r="GB110" s="212"/>
      <c r="GC110" s="212"/>
      <c r="GD110" s="212"/>
      <c r="GE110" s="212"/>
      <c r="GF110" s="212"/>
      <c r="GG110" s="212"/>
      <c r="GH110" s="212"/>
      <c r="GI110" s="212"/>
      <c r="GJ110" s="212"/>
      <c r="GK110" s="212"/>
      <c r="GL110" s="212"/>
      <c r="GM110" s="212"/>
      <c r="GN110" s="212"/>
      <c r="GO110" s="212"/>
      <c r="GP110" s="212"/>
      <c r="GQ110" s="212"/>
      <c r="GR110" s="212"/>
      <c r="GS110" s="212"/>
      <c r="GT110" s="212"/>
      <c r="GU110" s="212"/>
      <c r="GV110" s="212"/>
      <c r="GW110" s="212"/>
      <c r="GX110" s="212"/>
      <c r="GY110" s="212"/>
      <c r="GZ110" s="212"/>
      <c r="HA110" s="212"/>
      <c r="HB110" s="212"/>
      <c r="HC110" s="212"/>
      <c r="HD110" s="212"/>
      <c r="HE110" s="212"/>
      <c r="HF110" s="212"/>
      <c r="HG110" s="3"/>
      <c r="HH110" s="3"/>
      <c r="HI110" s="3"/>
      <c r="HJ110" s="3"/>
      <c r="HK110" s="3"/>
    </row>
    <row r="111" spans="1:219" ht="15.75" thickBot="1">
      <c r="AE111" s="141"/>
      <c r="AF111" s="141"/>
      <c r="AG111" s="141"/>
      <c r="AH111" s="141"/>
      <c r="AI111" s="141"/>
      <c r="AJ111" s="141"/>
      <c r="AK111" s="141"/>
      <c r="AL111" s="141"/>
      <c r="AM111" s="141"/>
      <c r="AN111" s="141"/>
      <c r="AO111" s="141"/>
      <c r="AP111" s="141"/>
      <c r="AQ111" s="3"/>
      <c r="AR111" s="141"/>
      <c r="AS111" s="141"/>
      <c r="AT111" s="141"/>
      <c r="AU111" s="141"/>
      <c r="AV111" s="141"/>
      <c r="AW111" s="141"/>
      <c r="AX111" s="141"/>
      <c r="AY111" s="141"/>
      <c r="AZ111" s="141"/>
      <c r="BA111" s="141"/>
      <c r="BB111" s="141"/>
      <c r="BC111" s="141"/>
      <c r="BD111" s="141"/>
      <c r="BE111" s="141"/>
      <c r="BF111" s="141"/>
      <c r="BG111" s="3"/>
      <c r="BH111" s="141"/>
      <c r="BI111" s="141"/>
      <c r="BJ111" s="141"/>
      <c r="BK111" s="141"/>
      <c r="BL111" s="141"/>
      <c r="BM111" s="141"/>
      <c r="BN111" s="141"/>
      <c r="BO111" s="141"/>
      <c r="BP111" s="141"/>
      <c r="BQ111" s="141"/>
      <c r="BR111" s="141"/>
      <c r="BS111" s="141"/>
      <c r="BT111" s="141"/>
      <c r="BU111" s="141"/>
      <c r="BV111" s="141"/>
      <c r="BW111" s="141"/>
      <c r="BX111" s="141"/>
      <c r="BY111" s="141"/>
      <c r="BZ111" s="141"/>
      <c r="CA111" s="141"/>
      <c r="CB111" s="141"/>
      <c r="CC111" s="141"/>
      <c r="CD111" s="141"/>
      <c r="CE111" s="141"/>
      <c r="CF111" s="141"/>
      <c r="CG111" s="141"/>
      <c r="CH111" s="141"/>
      <c r="CI111" s="141"/>
      <c r="CJ111" s="141"/>
      <c r="CK111" s="141"/>
      <c r="CL111" s="141"/>
      <c r="CM111" s="212"/>
      <c r="CN111" s="212"/>
      <c r="CO111" s="212"/>
      <c r="CP111" s="141"/>
      <c r="CQ111" s="141"/>
      <c r="CR111" s="141"/>
      <c r="CS111" s="212"/>
      <c r="CT111" s="212"/>
      <c r="CU111" s="212"/>
      <c r="CV111" s="212"/>
      <c r="CW111" s="141"/>
      <c r="CX111" s="141"/>
      <c r="CY111" s="141"/>
      <c r="CZ111" s="212"/>
      <c r="DA111" s="212"/>
      <c r="DB111" s="212"/>
      <c r="DC111" s="32"/>
      <c r="DD111" s="141"/>
      <c r="DE111" s="141"/>
      <c r="DF111" s="141"/>
      <c r="DG111" s="212"/>
      <c r="DH111" s="212"/>
      <c r="DI111" s="212"/>
      <c r="DJ111" s="141"/>
      <c r="DK111" s="141"/>
      <c r="DL111" s="141"/>
      <c r="DM111" s="212"/>
      <c r="DN111" s="32"/>
      <c r="DO111" s="141"/>
      <c r="DP111" s="141"/>
      <c r="DQ111" s="141"/>
      <c r="DR111" s="212"/>
      <c r="DS111" s="212"/>
      <c r="DT111" s="212"/>
      <c r="DU111" s="141"/>
      <c r="DV111" s="141"/>
      <c r="DW111" s="141"/>
      <c r="DX111" s="212"/>
      <c r="DY111" s="141"/>
      <c r="DZ111" s="32"/>
      <c r="EA111" s="141"/>
      <c r="EB111" s="212"/>
      <c r="EC111" s="141"/>
      <c r="ED111" s="212"/>
      <c r="EE111" s="141"/>
      <c r="EF111" s="212"/>
      <c r="EG111" s="141"/>
      <c r="EH111" s="212"/>
      <c r="EI111" s="141"/>
      <c r="EJ111" s="212"/>
      <c r="EK111" s="141"/>
      <c r="EL111" s="212"/>
      <c r="EM111" s="141"/>
      <c r="EN111" s="212"/>
      <c r="EO111" s="141"/>
      <c r="EP111" s="212"/>
      <c r="EQ111" s="141"/>
      <c r="ER111" s="212"/>
      <c r="ES111" s="141"/>
      <c r="ET111" s="212"/>
      <c r="EU111" s="141"/>
      <c r="EV111" s="212"/>
      <c r="EW111" s="141"/>
      <c r="EX111" s="212"/>
      <c r="EY111" s="141"/>
      <c r="EZ111" s="212"/>
      <c r="FA111" s="141"/>
      <c r="FB111" s="141"/>
      <c r="FM111" s="3"/>
      <c r="GG111" s="212"/>
      <c r="GH111" s="212"/>
      <c r="GI111" s="212"/>
      <c r="GJ111" s="212"/>
      <c r="GK111" s="212"/>
      <c r="GL111" s="212"/>
      <c r="GM111" s="212"/>
      <c r="GN111" s="212"/>
      <c r="GO111" s="212"/>
      <c r="GP111" s="212"/>
      <c r="GQ111" s="212"/>
      <c r="GR111" s="212"/>
      <c r="GS111" s="212"/>
      <c r="GT111" s="212"/>
      <c r="GU111" s="212"/>
      <c r="GV111" s="212"/>
      <c r="GW111" s="212"/>
      <c r="GX111" s="212"/>
      <c r="GY111" s="212"/>
      <c r="GZ111" s="212"/>
      <c r="HA111" s="212"/>
      <c r="HB111" s="212"/>
      <c r="HC111" s="212"/>
      <c r="HD111" s="212"/>
      <c r="HE111" s="212"/>
      <c r="HF111" s="212"/>
      <c r="HG111" s="3"/>
      <c r="HH111" s="3"/>
      <c r="HI111" s="3"/>
      <c r="HJ111" s="3"/>
      <c r="HK111" s="3"/>
    </row>
    <row r="112" spans="1:219" ht="15.75" thickBot="1">
      <c r="AG112" s="141"/>
      <c r="AH112" s="141"/>
      <c r="AI112" s="141"/>
      <c r="AJ112" s="141"/>
      <c r="AK112" s="141"/>
      <c r="AL112" s="141"/>
      <c r="AM112" s="141"/>
      <c r="AN112" s="141"/>
      <c r="AO112" s="141"/>
      <c r="AP112" s="141"/>
      <c r="AQ112" s="3"/>
      <c r="AR112" s="141"/>
      <c r="AS112" s="141"/>
      <c r="AT112" s="141"/>
      <c r="AU112" s="141"/>
      <c r="AV112" s="141"/>
      <c r="AW112" s="141"/>
      <c r="AX112" s="141"/>
      <c r="AY112" s="141"/>
      <c r="AZ112" s="141"/>
      <c r="BA112" s="141"/>
      <c r="BB112" s="141"/>
      <c r="BC112" s="141"/>
      <c r="BD112" s="141"/>
      <c r="BE112" s="141"/>
      <c r="BF112" s="141"/>
      <c r="BG112" s="3"/>
      <c r="BH112" s="141"/>
      <c r="BI112" s="141"/>
      <c r="BJ112" s="141"/>
      <c r="BK112" s="141"/>
      <c r="BL112" s="141"/>
      <c r="BM112" s="141"/>
      <c r="BN112" s="141"/>
      <c r="BO112" s="141"/>
      <c r="BP112" s="141"/>
      <c r="BQ112" s="141"/>
      <c r="BR112" s="141"/>
      <c r="BS112" s="141"/>
      <c r="BT112" s="141"/>
      <c r="BU112" s="141"/>
      <c r="BV112" s="141"/>
      <c r="BW112" s="141"/>
      <c r="BX112" s="141"/>
      <c r="BY112" s="141"/>
      <c r="BZ112" s="141"/>
      <c r="CA112" s="141"/>
      <c r="CB112" s="141"/>
      <c r="CC112" s="141"/>
      <c r="CD112" s="141"/>
      <c r="CE112" s="141"/>
      <c r="CF112" s="141"/>
      <c r="CG112" s="141"/>
      <c r="CH112" s="141"/>
      <c r="CI112" s="141"/>
      <c r="CJ112" s="141"/>
      <c r="CK112" s="141"/>
      <c r="CL112" s="141"/>
      <c r="CM112" s="212"/>
      <c r="CN112" s="212"/>
      <c r="CO112" s="212"/>
      <c r="CP112" s="141"/>
      <c r="CQ112" s="141"/>
      <c r="CR112" s="141"/>
      <c r="CS112" s="212"/>
      <c r="CT112" s="212"/>
      <c r="CU112" s="212"/>
      <c r="CV112" s="212"/>
      <c r="CW112" s="141"/>
      <c r="CX112" s="141"/>
      <c r="CY112" s="141"/>
      <c r="CZ112" s="212"/>
      <c r="DA112" s="212"/>
      <c r="DB112" s="212"/>
      <c r="DC112" s="32"/>
      <c r="DD112" s="141"/>
      <c r="DE112" s="141"/>
      <c r="DF112" s="141"/>
      <c r="DG112" s="212"/>
      <c r="DH112" s="212"/>
      <c r="DI112" s="212"/>
      <c r="DJ112" s="141"/>
      <c r="DK112" s="141"/>
      <c r="DL112" s="141"/>
      <c r="DM112" s="212"/>
      <c r="DN112" s="32"/>
      <c r="DO112" s="141"/>
      <c r="DP112" s="141"/>
      <c r="DQ112" s="141"/>
      <c r="DR112" s="212"/>
      <c r="DS112" s="212"/>
      <c r="DT112" s="212"/>
      <c r="DU112" s="141"/>
      <c r="DV112" s="141"/>
      <c r="DW112" s="141"/>
      <c r="DX112" s="212"/>
      <c r="DY112" s="141"/>
      <c r="DZ112" s="32"/>
      <c r="EA112" s="141"/>
      <c r="EB112" s="212"/>
      <c r="EC112" s="141"/>
      <c r="ED112" s="212"/>
      <c r="EE112" s="141"/>
      <c r="EF112" s="212"/>
      <c r="EG112" s="141"/>
      <c r="EH112" s="212"/>
      <c r="EI112" s="141"/>
      <c r="EJ112" s="212"/>
      <c r="EK112" s="141"/>
      <c r="EL112" s="212"/>
      <c r="EM112" s="141"/>
      <c r="EN112" s="212"/>
      <c r="EO112" s="141"/>
      <c r="EP112" s="212"/>
      <c r="EQ112" s="141"/>
      <c r="ER112" s="212"/>
      <c r="ES112" s="141"/>
      <c r="ET112" s="212"/>
      <c r="EU112" s="141"/>
      <c r="EV112" s="212"/>
      <c r="EW112" s="141"/>
      <c r="EX112" s="212"/>
      <c r="EY112" s="141"/>
      <c r="EZ112" s="212"/>
      <c r="FA112" s="141"/>
      <c r="FB112" s="141"/>
    </row>
    <row r="113" spans="43:158" ht="15.75" thickBot="1">
      <c r="AQ113" s="3"/>
      <c r="AR113" s="141"/>
      <c r="AS113" s="141"/>
      <c r="AT113" s="141"/>
      <c r="AU113" s="141"/>
      <c r="AV113" s="141"/>
      <c r="AW113" s="141"/>
      <c r="AX113" s="141"/>
      <c r="AY113" s="141"/>
      <c r="AZ113" s="141"/>
      <c r="BA113" s="141"/>
      <c r="BB113" s="141"/>
      <c r="BC113" s="141"/>
      <c r="BD113" s="141"/>
      <c r="BE113" s="141"/>
      <c r="BF113" s="141"/>
      <c r="BG113" s="3"/>
      <c r="BH113" s="141"/>
      <c r="BI113" s="141"/>
      <c r="BJ113" s="141"/>
      <c r="BK113" s="141"/>
      <c r="BL113" s="141"/>
      <c r="BM113" s="141"/>
      <c r="BN113" s="141"/>
      <c r="BO113" s="141"/>
      <c r="BP113" s="141"/>
      <c r="BQ113" s="141"/>
      <c r="BR113" s="141"/>
      <c r="BS113" s="141"/>
      <c r="BT113" s="141"/>
      <c r="BU113" s="141"/>
      <c r="BV113" s="141"/>
      <c r="BW113" s="141"/>
      <c r="BX113" s="141"/>
      <c r="BY113" s="141"/>
      <c r="BZ113" s="141"/>
      <c r="CA113" s="141"/>
      <c r="CB113" s="141"/>
      <c r="CC113" s="141"/>
      <c r="CD113" s="141"/>
      <c r="CE113" s="141"/>
      <c r="CF113" s="141"/>
      <c r="CG113" s="141"/>
      <c r="CH113" s="141"/>
      <c r="CI113" s="141"/>
      <c r="CJ113" s="141"/>
      <c r="CK113" s="141"/>
      <c r="CL113" s="141"/>
      <c r="CM113" s="212"/>
      <c r="CN113" s="212"/>
      <c r="CO113" s="212"/>
      <c r="CP113" s="141"/>
      <c r="CQ113" s="141"/>
      <c r="CR113" s="141"/>
      <c r="CS113" s="212"/>
      <c r="CT113" s="212"/>
      <c r="CU113" s="212"/>
      <c r="CV113" s="212"/>
      <c r="CW113" s="141"/>
      <c r="CX113" s="141"/>
      <c r="CY113" s="141"/>
      <c r="CZ113" s="212"/>
      <c r="DA113" s="212"/>
      <c r="DB113" s="212"/>
      <c r="DC113" s="32"/>
      <c r="DD113" s="141"/>
      <c r="DE113" s="141"/>
      <c r="DF113" s="141"/>
      <c r="DG113" s="212"/>
      <c r="DH113" s="212"/>
      <c r="DI113" s="212"/>
      <c r="DJ113" s="141"/>
      <c r="DK113" s="141"/>
      <c r="DL113" s="141"/>
      <c r="DM113" s="212"/>
      <c r="DN113" s="32"/>
      <c r="DO113" s="141"/>
      <c r="DP113" s="141"/>
      <c r="DQ113" s="141"/>
      <c r="DR113" s="212"/>
      <c r="DS113" s="212"/>
      <c r="DT113" s="212"/>
      <c r="DU113" s="141"/>
      <c r="DV113" s="141"/>
      <c r="DW113" s="141"/>
      <c r="DX113" s="212"/>
      <c r="DY113" s="141"/>
      <c r="DZ113" s="32"/>
      <c r="EA113" s="141"/>
      <c r="EB113" s="212"/>
      <c r="EC113" s="141"/>
      <c r="ED113" s="212"/>
      <c r="EE113" s="141"/>
      <c r="EF113" s="212"/>
      <c r="EG113" s="141"/>
      <c r="EH113" s="212"/>
      <c r="EI113" s="141"/>
      <c r="EJ113" s="212"/>
      <c r="EK113" s="141"/>
      <c r="EL113" s="212"/>
      <c r="EM113" s="141"/>
      <c r="EN113" s="212"/>
      <c r="EO113" s="141"/>
      <c r="EP113" s="212"/>
      <c r="EQ113" s="141"/>
      <c r="ER113" s="212"/>
      <c r="ES113" s="141"/>
      <c r="ET113" s="212"/>
      <c r="EU113" s="141"/>
      <c r="EV113" s="212"/>
      <c r="EW113" s="141"/>
      <c r="EX113" s="212"/>
      <c r="EY113" s="141"/>
      <c r="EZ113" s="212"/>
      <c r="FA113" s="141"/>
      <c r="FB113" s="141"/>
    </row>
    <row r="114" spans="43:158" ht="15.75" thickBot="1">
      <c r="AQ114" s="3"/>
      <c r="AR114" s="141"/>
      <c r="AS114" s="141"/>
      <c r="AT114" s="141"/>
      <c r="AU114" s="141"/>
      <c r="AV114" s="141"/>
      <c r="AW114" s="141"/>
      <c r="AX114" s="141"/>
      <c r="AY114" s="141"/>
      <c r="AZ114" s="141"/>
      <c r="BA114" s="141"/>
      <c r="BB114" s="141"/>
      <c r="BC114" s="141"/>
      <c r="BD114" s="141"/>
      <c r="BE114" s="141"/>
      <c r="BF114" s="141"/>
      <c r="BG114" s="3"/>
      <c r="BH114" s="141"/>
      <c r="BI114" s="141"/>
      <c r="BJ114" s="141"/>
      <c r="BK114" s="141"/>
      <c r="BL114" s="141"/>
      <c r="BM114" s="141"/>
      <c r="BN114" s="141"/>
      <c r="BO114" s="141"/>
      <c r="BP114" s="141"/>
      <c r="BQ114" s="141"/>
      <c r="BR114" s="141"/>
      <c r="BS114" s="141"/>
      <c r="BT114" s="141"/>
      <c r="BU114" s="141"/>
      <c r="BV114" s="141"/>
      <c r="BW114" s="141"/>
      <c r="BX114" s="141"/>
      <c r="BY114" s="141"/>
      <c r="BZ114" s="141"/>
      <c r="CA114" s="141"/>
      <c r="CB114" s="141"/>
      <c r="CC114" s="141"/>
      <c r="CD114" s="141"/>
      <c r="CE114" s="141"/>
      <c r="CF114" s="141"/>
      <c r="CG114" s="141"/>
      <c r="CH114" s="141"/>
      <c r="CI114" s="141"/>
      <c r="CJ114" s="141"/>
      <c r="CK114" s="141"/>
      <c r="CL114" s="141"/>
      <c r="CM114" s="212"/>
      <c r="CN114" s="212"/>
      <c r="CO114" s="212"/>
      <c r="CP114" s="141"/>
      <c r="CQ114" s="141"/>
      <c r="CR114" s="141"/>
      <c r="CS114" s="212"/>
      <c r="CT114" s="212"/>
      <c r="CU114" s="212"/>
      <c r="CV114" s="212"/>
      <c r="CW114" s="141"/>
      <c r="CX114" s="141"/>
      <c r="CY114" s="141"/>
      <c r="CZ114" s="212"/>
      <c r="DA114" s="212"/>
      <c r="DB114" s="212"/>
      <c r="DC114" s="32"/>
      <c r="DD114" s="141"/>
      <c r="DE114" s="141"/>
      <c r="DF114" s="141"/>
      <c r="DG114" s="212"/>
      <c r="DH114" s="212"/>
      <c r="DI114" s="212"/>
      <c r="DJ114" s="141"/>
      <c r="DK114" s="141"/>
      <c r="DL114" s="141"/>
      <c r="DM114" s="212"/>
      <c r="DN114" s="32"/>
      <c r="DO114" s="141"/>
      <c r="DP114" s="141"/>
      <c r="DQ114" s="141"/>
      <c r="DR114" s="212"/>
      <c r="DS114" s="212"/>
      <c r="DT114" s="212"/>
      <c r="DU114" s="141"/>
      <c r="DV114" s="141"/>
      <c r="DW114" s="141"/>
      <c r="DX114" s="212"/>
      <c r="DY114" s="141"/>
      <c r="DZ114" s="32"/>
      <c r="EA114" s="141"/>
      <c r="EB114" s="212"/>
      <c r="EC114" s="141"/>
      <c r="ED114" s="212"/>
      <c r="EE114" s="141"/>
      <c r="EF114" s="212"/>
      <c r="EG114" s="141"/>
      <c r="EH114" s="212"/>
      <c r="EI114" s="141"/>
      <c r="EJ114" s="212"/>
      <c r="EK114" s="141"/>
      <c r="EL114" s="212"/>
      <c r="EM114" s="141"/>
      <c r="EN114" s="212"/>
      <c r="EO114" s="141"/>
      <c r="EP114" s="212"/>
      <c r="EQ114" s="141"/>
      <c r="ER114" s="212"/>
      <c r="ES114" s="141"/>
      <c r="ET114" s="212"/>
      <c r="EU114" s="141"/>
      <c r="EV114" s="212"/>
      <c r="EW114" s="141"/>
      <c r="EX114" s="212"/>
      <c r="EY114" s="141"/>
      <c r="EZ114" s="212"/>
      <c r="FA114" s="141"/>
      <c r="FB114" s="141"/>
    </row>
    <row r="115" spans="43:158" ht="15.75" thickBot="1">
      <c r="AW115" s="141"/>
      <c r="AX115" s="141"/>
      <c r="AY115" s="141"/>
      <c r="AZ115" s="141"/>
      <c r="BA115" s="141"/>
      <c r="BB115" s="141"/>
      <c r="BC115" s="141"/>
      <c r="BD115" s="141"/>
      <c r="BE115" s="141"/>
      <c r="BF115" s="141"/>
      <c r="BG115" s="3"/>
      <c r="BH115" s="141"/>
      <c r="BI115" s="141"/>
      <c r="BJ115" s="141"/>
      <c r="BK115" s="141"/>
      <c r="BL115" s="141"/>
      <c r="BM115" s="141"/>
      <c r="BN115" s="141"/>
      <c r="BO115" s="141"/>
      <c r="BP115" s="141"/>
      <c r="BQ115" s="141"/>
      <c r="BR115" s="141"/>
      <c r="BS115" s="141"/>
      <c r="BT115" s="141"/>
      <c r="BU115" s="141"/>
      <c r="BV115" s="141"/>
      <c r="BW115" s="141"/>
      <c r="BX115" s="141"/>
      <c r="BY115" s="141"/>
      <c r="BZ115" s="141"/>
      <c r="CA115" s="141"/>
      <c r="CB115" s="141"/>
      <c r="CC115" s="141"/>
      <c r="CD115" s="141"/>
      <c r="CE115" s="141"/>
      <c r="CF115" s="141"/>
      <c r="CG115" s="141"/>
      <c r="CH115" s="141"/>
      <c r="CI115" s="141"/>
      <c r="CJ115" s="141"/>
      <c r="CK115" s="141"/>
      <c r="CL115" s="141"/>
      <c r="CM115" s="212"/>
      <c r="CN115" s="212"/>
      <c r="CO115" s="212"/>
      <c r="CP115" s="141"/>
      <c r="CQ115" s="141"/>
      <c r="CR115" s="141"/>
      <c r="CS115" s="212"/>
      <c r="CT115" s="212"/>
      <c r="CU115" s="212"/>
      <c r="CV115" s="212"/>
      <c r="CW115" s="141"/>
      <c r="CX115" s="141"/>
      <c r="CY115" s="141"/>
      <c r="CZ115" s="212"/>
      <c r="DA115" s="212"/>
      <c r="DB115" s="212"/>
      <c r="DC115" s="32"/>
      <c r="DD115" s="141"/>
      <c r="DE115" s="141"/>
      <c r="DF115" s="141"/>
      <c r="DG115" s="212"/>
      <c r="DH115" s="212"/>
      <c r="DI115" s="212"/>
      <c r="DJ115" s="141"/>
      <c r="DK115" s="141"/>
      <c r="DL115" s="141"/>
      <c r="DM115" s="212"/>
      <c r="DN115" s="32"/>
      <c r="DO115" s="141"/>
      <c r="DP115" s="141"/>
      <c r="DQ115" s="141"/>
      <c r="DR115" s="212"/>
      <c r="DS115" s="212"/>
      <c r="DT115" s="212"/>
      <c r="DU115" s="141"/>
      <c r="DV115" s="141"/>
      <c r="DW115" s="141"/>
      <c r="DX115" s="212"/>
      <c r="DY115" s="141"/>
      <c r="DZ115" s="32"/>
      <c r="EA115" s="141"/>
      <c r="EB115" s="212"/>
      <c r="EC115" s="141"/>
      <c r="ED115" s="212"/>
      <c r="EE115" s="141"/>
      <c r="EF115" s="212"/>
      <c r="EG115" s="141"/>
      <c r="EH115" s="212"/>
      <c r="EI115" s="141"/>
      <c r="EJ115" s="212"/>
      <c r="EK115" s="141"/>
      <c r="EL115" s="212"/>
      <c r="EM115" s="141"/>
      <c r="EN115" s="212"/>
      <c r="EO115" s="141"/>
      <c r="EP115" s="212"/>
      <c r="EQ115" s="141"/>
      <c r="ER115" s="212"/>
      <c r="ES115" s="141"/>
      <c r="ET115" s="212"/>
      <c r="EU115" s="141"/>
      <c r="EV115" s="212"/>
      <c r="EW115" s="141"/>
      <c r="EX115" s="212"/>
      <c r="EY115" s="141"/>
      <c r="EZ115" s="212"/>
      <c r="FA115" s="141"/>
      <c r="FB115" s="141"/>
    </row>
    <row r="116" spans="43:158" ht="15.75" thickBot="1">
      <c r="BA116" s="141"/>
      <c r="BB116" s="141"/>
      <c r="BC116" s="141"/>
      <c r="BD116" s="141"/>
      <c r="BE116" s="141"/>
      <c r="BF116" s="141"/>
      <c r="BG116" s="3"/>
      <c r="CM116" s="212"/>
      <c r="CN116" s="212"/>
      <c r="CO116" s="212"/>
      <c r="CP116" s="141"/>
      <c r="CQ116" s="141"/>
      <c r="CR116" s="141"/>
      <c r="CS116" s="212"/>
      <c r="CT116" s="212"/>
      <c r="CU116" s="212"/>
      <c r="CV116" s="212"/>
      <c r="CW116" s="141"/>
      <c r="CX116" s="141"/>
      <c r="CY116" s="141"/>
      <c r="CZ116" s="212"/>
      <c r="DA116" s="212"/>
      <c r="DB116" s="212"/>
      <c r="DC116" s="32"/>
      <c r="DN116" s="32"/>
      <c r="DO116" s="141"/>
      <c r="DP116" s="141"/>
      <c r="DQ116" s="141"/>
      <c r="DR116" s="212"/>
      <c r="DS116" s="212"/>
      <c r="DT116" s="212"/>
      <c r="DU116" s="141"/>
      <c r="DV116" s="141"/>
      <c r="DW116" s="141"/>
      <c r="DX116" s="212"/>
      <c r="DY116" s="141"/>
      <c r="DZ116" s="32"/>
      <c r="EA116" s="141"/>
      <c r="EB116" s="212"/>
      <c r="EC116" s="141"/>
      <c r="ED116" s="212"/>
      <c r="EE116" s="141"/>
      <c r="EF116" s="212"/>
      <c r="EG116" s="141"/>
      <c r="EH116" s="212"/>
      <c r="EI116" s="141"/>
      <c r="EJ116" s="212"/>
      <c r="EK116" s="141"/>
      <c r="EL116" s="212"/>
      <c r="EM116" s="141"/>
      <c r="EN116" s="212"/>
      <c r="EO116" s="141"/>
      <c r="EP116" s="212"/>
      <c r="EQ116" s="141"/>
      <c r="ER116" s="212"/>
      <c r="ES116" s="141"/>
      <c r="ET116" s="212"/>
      <c r="EU116" s="141"/>
      <c r="EV116" s="212"/>
      <c r="EW116" s="141"/>
      <c r="EX116" s="212"/>
      <c r="EY116" s="141"/>
      <c r="EZ116" s="212"/>
      <c r="FA116" s="141"/>
      <c r="FB116" s="141"/>
    </row>
    <row r="117" spans="43:158" ht="15.75" thickBot="1">
      <c r="BE117" s="141"/>
      <c r="BF117" s="141"/>
      <c r="BG117" s="3"/>
      <c r="CU117" s="212"/>
      <c r="CV117" s="212"/>
      <c r="CW117" s="141"/>
      <c r="CX117" s="141"/>
      <c r="CY117" s="141"/>
      <c r="CZ117" s="212"/>
      <c r="DA117" s="212"/>
      <c r="DB117" s="212"/>
      <c r="DC117" s="32"/>
      <c r="DN117" s="32"/>
      <c r="DO117" s="141"/>
      <c r="DP117" s="141"/>
      <c r="DQ117" s="141"/>
      <c r="DR117" s="212"/>
      <c r="DS117" s="212"/>
      <c r="DT117" s="212"/>
      <c r="DU117" s="141"/>
      <c r="DV117" s="141"/>
      <c r="DW117" s="141"/>
      <c r="DX117" s="212"/>
      <c r="DY117" s="141"/>
      <c r="DZ117" s="32"/>
      <c r="EA117" s="141"/>
      <c r="EB117" s="212"/>
      <c r="EC117" s="141"/>
      <c r="ED117" s="212"/>
      <c r="EE117" s="141"/>
      <c r="EF117" s="212"/>
      <c r="EG117" s="141"/>
      <c r="EH117" s="212"/>
      <c r="EI117" s="141"/>
      <c r="EJ117" s="212"/>
      <c r="EK117" s="141"/>
      <c r="EL117" s="212"/>
      <c r="EM117" s="141"/>
      <c r="EN117" s="212"/>
      <c r="EO117" s="141"/>
      <c r="EP117" s="212"/>
      <c r="EQ117" s="141"/>
      <c r="ER117" s="212"/>
      <c r="ES117" s="141"/>
      <c r="ET117" s="212"/>
      <c r="EU117" s="141"/>
      <c r="EV117" s="212"/>
      <c r="EW117" s="141"/>
      <c r="EX117" s="212"/>
      <c r="EY117" s="141"/>
      <c r="EZ117" s="212"/>
      <c r="FA117" s="141"/>
      <c r="FB117" s="141"/>
    </row>
    <row r="118" spans="43:158" ht="15.75" thickBot="1">
      <c r="DC118" s="32"/>
      <c r="DZ118" s="32"/>
      <c r="EA118" s="141"/>
      <c r="EB118" s="212"/>
      <c r="EC118" s="141"/>
      <c r="ED118" s="212"/>
      <c r="EE118" s="141"/>
      <c r="EF118" s="212"/>
      <c r="EG118" s="141"/>
      <c r="EH118" s="212"/>
      <c r="EI118" s="141"/>
      <c r="EJ118" s="212"/>
      <c r="EK118" s="141"/>
      <c r="EL118" s="212"/>
      <c r="EM118" s="141"/>
      <c r="EN118" s="212"/>
      <c r="EO118" s="141"/>
      <c r="EP118" s="212"/>
      <c r="EQ118" s="141"/>
      <c r="ER118" s="212"/>
      <c r="ES118" s="141"/>
      <c r="ET118" s="212"/>
      <c r="EU118" s="141"/>
      <c r="EV118" s="212"/>
      <c r="EW118" s="141"/>
      <c r="EX118" s="212"/>
      <c r="EY118" s="141"/>
      <c r="EZ118" s="212"/>
      <c r="FA118" s="141"/>
      <c r="FB118" s="141"/>
    </row>
    <row r="119" spans="43:158">
      <c r="EC119" s="141"/>
      <c r="ED119" s="212"/>
      <c r="EE119" s="141"/>
      <c r="EF119" s="212"/>
      <c r="EG119" s="141"/>
      <c r="EH119" s="212"/>
      <c r="EI119" s="141"/>
      <c r="EJ119" s="212"/>
      <c r="EK119" s="141"/>
      <c r="EL119" s="212"/>
      <c r="EM119" s="141"/>
      <c r="EN119" s="212"/>
      <c r="EO119" s="141"/>
      <c r="EP119" s="212"/>
      <c r="EQ119" s="141"/>
      <c r="ER119" s="212"/>
      <c r="ES119" s="141"/>
      <c r="ET119" s="212"/>
      <c r="EU119" s="141"/>
      <c r="EV119" s="212"/>
      <c r="EW119" s="141"/>
      <c r="EX119" s="212"/>
      <c r="EY119" s="141"/>
      <c r="EZ119" s="212"/>
      <c r="FA119" s="141"/>
      <c r="FB119" s="141"/>
    </row>
    <row r="120" spans="43:158">
      <c r="EP120" s="212"/>
      <c r="EQ120" s="141"/>
      <c r="ER120" s="212"/>
      <c r="ES120" s="141"/>
      <c r="ET120" s="212"/>
      <c r="EU120" s="141"/>
      <c r="EV120" s="212"/>
      <c r="EW120" s="141"/>
      <c r="EX120" s="212"/>
      <c r="EY120" s="141"/>
      <c r="EZ120" s="212"/>
      <c r="FA120" s="141"/>
      <c r="FB120" s="141"/>
    </row>
  </sheetData>
  <sheetProtection password="DAEA" sheet="1" objects="1" scenarios="1"/>
  <mergeCells count="87">
    <mergeCell ref="GZ8:HF8"/>
    <mergeCell ref="HG8:HM8"/>
    <mergeCell ref="FN7:GE7"/>
    <mergeCell ref="GM8:GM9"/>
    <mergeCell ref="GN8:GN9"/>
    <mergeCell ref="GO8:GU8"/>
    <mergeCell ref="GV8:GY8"/>
    <mergeCell ref="GF7:GL7"/>
    <mergeCell ref="GM7:HM7"/>
    <mergeCell ref="FN8:FT8"/>
    <mergeCell ref="EA7:EQ7"/>
    <mergeCell ref="ER8:EV8"/>
    <mergeCell ref="EG8:EL8"/>
    <mergeCell ref="EW8:EY8"/>
    <mergeCell ref="EA8:EA9"/>
    <mergeCell ref="EB8:EB9"/>
    <mergeCell ref="EC8:EF8"/>
    <mergeCell ref="EM8:EQ8"/>
    <mergeCell ref="EZ8:EZ9"/>
    <mergeCell ref="FA8:FA9"/>
    <mergeCell ref="FB8:FE8"/>
    <mergeCell ref="FF8:FL8"/>
    <mergeCell ref="ER7:FL7"/>
    <mergeCell ref="U11:U13"/>
    <mergeCell ref="A8:Y8"/>
    <mergeCell ref="A7:Y7"/>
    <mergeCell ref="Z8:AD8"/>
    <mergeCell ref="AE8:AF8"/>
    <mergeCell ref="Z7:AJ7"/>
    <mergeCell ref="K10:O10"/>
    <mergeCell ref="K11:K13"/>
    <mergeCell ref="P10:T10"/>
    <mergeCell ref="P11:P13"/>
    <mergeCell ref="A10:E10"/>
    <mergeCell ref="A11:A13"/>
    <mergeCell ref="F10:J10"/>
    <mergeCell ref="F11:F13"/>
    <mergeCell ref="AK10:AM10"/>
    <mergeCell ref="AN10:AP10"/>
    <mergeCell ref="AK8:AP8"/>
    <mergeCell ref="AK7:AP7"/>
    <mergeCell ref="U10:Y10"/>
    <mergeCell ref="AG8:AJ8"/>
    <mergeCell ref="AR8:AV8"/>
    <mergeCell ref="AW8:AX8"/>
    <mergeCell ref="AY8:AZ8"/>
    <mergeCell ref="BA8:BD8"/>
    <mergeCell ref="AR7:AV7"/>
    <mergeCell ref="AW7:BF7"/>
    <mergeCell ref="DH8:DI8"/>
    <mergeCell ref="DD7:DI7"/>
    <mergeCell ref="DJ8:DK8"/>
    <mergeCell ref="BL8:BM8"/>
    <mergeCell ref="BN8:BR8"/>
    <mergeCell ref="BH7:BR7"/>
    <mergeCell ref="A18:E18"/>
    <mergeCell ref="F18:J18"/>
    <mergeCell ref="K18:O18"/>
    <mergeCell ref="DO7:DQ7"/>
    <mergeCell ref="DO8:DO9"/>
    <mergeCell ref="DP8:DP9"/>
    <mergeCell ref="DQ8:DQ9"/>
    <mergeCell ref="CM14:CT14"/>
    <mergeCell ref="BS8:BS9"/>
    <mergeCell ref="BT8:CI8"/>
    <mergeCell ref="CJ8:CL8"/>
    <mergeCell ref="BS7:CL7"/>
    <mergeCell ref="BE8:BF8"/>
    <mergeCell ref="BH8:BK8"/>
    <mergeCell ref="BH11:BK11"/>
    <mergeCell ref="DL8:DM8"/>
    <mergeCell ref="FU8:FX8"/>
    <mergeCell ref="FY8:GE8"/>
    <mergeCell ref="GF8:GL8"/>
    <mergeCell ref="F2:Q4"/>
    <mergeCell ref="AW2:BH4"/>
    <mergeCell ref="EF2:EQ4"/>
    <mergeCell ref="FS2:GD4"/>
    <mergeCell ref="DI2:DP4"/>
    <mergeCell ref="DR8:DY8"/>
    <mergeCell ref="DR7:DY7"/>
    <mergeCell ref="DJ7:DM7"/>
    <mergeCell ref="CM8:CT8"/>
    <mergeCell ref="CU8:DB8"/>
    <mergeCell ref="CM7:DB7"/>
    <mergeCell ref="DD8:DE8"/>
    <mergeCell ref="DF8:DG8"/>
  </mergeCells>
  <dataValidations xWindow="1277" yWindow="867" count="5">
    <dataValidation type="whole" allowBlank="1" showInputMessage="1" showErrorMessage="1" errorTitle="Invalid data" error="El tipo de dato que intentas ingresar no es válido_x000a_" promptTitle="Msg Number" prompt="Esta opción se debe llenar con un número entero" sqref="C11:E17 H11:J17 M11:O17 R11:T16 W11:Y17 AA10:AD13 AF10 AL11:AM14 AO11:AP14 AW10:AZ10 BE10:BF10 BL10:BS10 CN10:CT13 CU10:DB10 DD10:DI10 DK10:DM10 DV10:DW10 EA10 ED10:EF21 EH10:EL21 EN10:EQ21 EW10:EW21 EY10:EY21 FB10 FG10:FG18 FI10:FI18 FK10:FK18 FO10:FT32 FV10:FX32 FZ10:GD32 GN10 GP10:GT25 GW10:GY25 HA10:HE25 HH10:HL25 GG10:GK32">
      <formula1>0</formula1>
      <formula2>999910000000000</formula2>
    </dataValidation>
    <dataValidation type="date" allowBlank="1" showInputMessage="1" showErrorMessage="1" errorTitle="Invalid data" error="El tipo de dato que intentas ingresar no es válido_x000a_" promptTitle="Msg Date" prompt="Esta opción se debe llenar con una fecha reciente o futura" sqref="AE10">
      <formula1>41275</formula1>
      <formula2>47482</formula2>
    </dataValidation>
    <dataValidation type="list" allowBlank="1" showInputMessage="1" showErrorMessage="1" sqref="AH10:AI19 BC10:BD19 BT10 BV10 BX10 BZ10 CB10 CD10 CF10 CH10 CJ10:CL10 DJ10 DY10 EB10 EU10:EV21 EZ10:FA10 GM10">
      <formula1>Dico</formula1>
    </dataValidation>
    <dataValidation type="decimal" allowBlank="1" showInputMessage="1" showErrorMessage="1" errorTitle="Porcentaje" error="Elije un valor porcentual entre cero y cien, no debe ser mayo y puede contener decimales." promptTitle="Porcentaje" prompt="Elije un valor entre cero y cien, puedes usar decimales" sqref="AV10:AV17 BK10">
      <formula1>0</formula1>
      <formula2>100</formula2>
    </dataValidation>
    <dataValidation type="decimal" allowBlank="1" showInputMessage="1" showErrorMessage="1" errorTitle="Invalid data" error="El tipo de dato que intentas ingresar no es válido_x000a_" promptTitle="Msg Decimal" prompt="Esta opción se debe llenar con un número que puede llevar decimales" sqref="AT10:AU17 BI10:BJ10">
      <formula1>0</formula1>
      <formula2>9999910000000000000</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1277" yWindow="867" count="2">
        <x14:dataValidation type="list" allowBlank="1" showInputMessage="1" showErrorMessage="1">
          <x14:formula1>
            <xm:f>Catálogos!$B$4:$B$7</xm:f>
          </x14:formula1>
          <xm:sqref>BB10:BB19</xm:sqref>
        </x14:dataValidation>
        <x14:dataValidation type="list" allowBlank="1" showInputMessage="1" showErrorMessage="1">
          <x14:formula1>
            <xm:f>Catálogos!$D$4:$D$6</xm:f>
          </x14:formula1>
          <xm:sqref>FE10:FE18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7"/>
  <sheetViews>
    <sheetView zoomScale="90" zoomScaleNormal="90" workbookViewId="0">
      <selection activeCell="D29" sqref="D29"/>
    </sheetView>
  </sheetViews>
  <sheetFormatPr baseColWidth="10" defaultRowHeight="15"/>
  <cols>
    <col min="1" max="4" width="30.28515625" customWidth="1"/>
    <col min="5" max="5" width="14.7109375" customWidth="1"/>
    <col min="6" max="6" width="30.42578125" customWidth="1"/>
    <col min="7" max="7" width="15.7109375" customWidth="1"/>
    <col min="8" max="8" width="42.28515625" customWidth="1"/>
    <col min="9" max="9" width="29.7109375" customWidth="1"/>
    <col min="10" max="10" width="43" customWidth="1"/>
    <col min="11" max="11" width="33.42578125" customWidth="1"/>
    <col min="12" max="19" width="14.7109375" customWidth="1"/>
    <col min="20" max="20" width="25.85546875" customWidth="1"/>
    <col min="21" max="28" width="14.7109375" customWidth="1"/>
    <col min="29" max="29" width="20.7109375" customWidth="1"/>
    <col min="30" max="37" width="14.7109375" customWidth="1"/>
    <col min="38" max="38" width="4.28515625" customWidth="1"/>
    <col min="39" max="40" width="29.7109375" customWidth="1"/>
    <col min="41" max="41" width="9.28515625" customWidth="1"/>
    <col min="42" max="42" width="47.7109375" customWidth="1"/>
    <col min="43" max="43" width="20" customWidth="1"/>
    <col min="44" max="44" width="29.85546875" customWidth="1"/>
    <col min="45" max="46" width="15.7109375" customWidth="1"/>
    <col min="47" max="47" width="16.5703125" customWidth="1"/>
    <col min="48" max="48" width="29.7109375" customWidth="1"/>
    <col min="49" max="51" width="17.28515625" customWidth="1"/>
    <col min="52" max="53" width="15.7109375" customWidth="1"/>
    <col min="54" max="54" width="4" customWidth="1"/>
    <col min="55" max="55" width="20.7109375" customWidth="1"/>
    <col min="56" max="56" width="17.7109375" customWidth="1"/>
    <col min="57" max="57" width="20.85546875" customWidth="1"/>
    <col min="58" max="58" width="29.7109375" customWidth="1"/>
    <col min="59" max="60" width="17.7109375" customWidth="1"/>
    <col min="61" max="61" width="25.7109375" customWidth="1"/>
    <col min="62" max="62" width="17.7109375" customWidth="1"/>
    <col min="63" max="70" width="16.28515625" customWidth="1"/>
    <col min="71" max="76" width="17.7109375" customWidth="1"/>
    <col min="77" max="77" width="29.7109375" style="17" customWidth="1"/>
    <col min="78" max="78" width="15.7109375" style="17" customWidth="1"/>
    <col min="79" max="80" width="16.28515625" style="17" customWidth="1"/>
    <col min="81" max="81" width="20.7109375" style="17" customWidth="1"/>
  </cols>
  <sheetData>
    <row r="1" spans="1:86" ht="21" customHeight="1">
      <c r="L1" s="58" t="s">
        <v>977</v>
      </c>
      <c r="N1" s="58"/>
      <c r="O1" s="58"/>
      <c r="P1" s="58"/>
      <c r="Q1" s="58"/>
      <c r="AL1" s="3"/>
      <c r="AX1" s="58" t="s">
        <v>977</v>
      </c>
      <c r="BB1" s="239"/>
      <c r="BJ1" s="58"/>
      <c r="BK1" s="58"/>
      <c r="BL1" s="58"/>
      <c r="BM1" s="58"/>
      <c r="BN1" s="58"/>
      <c r="BO1" s="58"/>
      <c r="BP1" s="58"/>
      <c r="BQ1" s="58"/>
      <c r="BR1" s="58"/>
      <c r="BS1" s="58"/>
      <c r="BT1" s="58"/>
      <c r="BU1" s="58"/>
      <c r="BV1" s="58"/>
      <c r="BW1" s="58"/>
      <c r="BX1" s="58"/>
      <c r="BY1" s="279"/>
      <c r="CD1" s="3"/>
      <c r="CE1" s="3"/>
      <c r="CF1" s="3"/>
      <c r="CG1" s="3"/>
      <c r="CH1" s="3"/>
    </row>
    <row r="2" spans="1:86" ht="21" customHeight="1">
      <c r="E2" s="276"/>
      <c r="F2" s="356" t="s">
        <v>1064</v>
      </c>
      <c r="G2" s="356"/>
      <c r="H2" s="356"/>
      <c r="I2" s="356"/>
      <c r="J2" s="356"/>
      <c r="K2" s="356"/>
      <c r="L2" s="356"/>
      <c r="M2" s="356"/>
      <c r="N2" s="278"/>
      <c r="O2" s="278"/>
      <c r="P2" s="278"/>
      <c r="Q2" s="278"/>
      <c r="AL2" s="3"/>
      <c r="AQ2" s="276"/>
      <c r="AR2" s="356" t="s">
        <v>1064</v>
      </c>
      <c r="AS2" s="356"/>
      <c r="AT2" s="356"/>
      <c r="AU2" s="356"/>
      <c r="AV2" s="356"/>
      <c r="AW2" s="356"/>
      <c r="AX2" s="356"/>
      <c r="AY2" s="356"/>
      <c r="BB2" s="239"/>
      <c r="BG2" s="276"/>
      <c r="BI2" s="356" t="s">
        <v>1064</v>
      </c>
      <c r="BJ2" s="356"/>
      <c r="BK2" s="356"/>
      <c r="BL2" s="356"/>
      <c r="BM2" s="356"/>
      <c r="BN2" s="356"/>
      <c r="BO2" s="356"/>
      <c r="BP2" s="356"/>
      <c r="BQ2" s="356"/>
      <c r="BR2" s="280"/>
      <c r="BS2" s="280"/>
      <c r="BT2" s="280"/>
      <c r="BU2" s="280"/>
      <c r="BV2" s="280"/>
      <c r="BW2" s="280"/>
      <c r="BX2" s="280"/>
      <c r="BY2" s="280"/>
      <c r="CD2" s="3"/>
      <c r="CE2" s="3"/>
      <c r="CF2" s="3"/>
      <c r="CG2" s="3"/>
      <c r="CH2" s="3"/>
    </row>
    <row r="3" spans="1:86" ht="21" customHeight="1">
      <c r="F3" s="356"/>
      <c r="G3" s="356"/>
      <c r="H3" s="356"/>
      <c r="I3" s="356"/>
      <c r="J3" s="356"/>
      <c r="K3" s="356"/>
      <c r="L3" s="356"/>
      <c r="M3" s="356"/>
      <c r="N3" s="278"/>
      <c r="O3" s="278"/>
      <c r="P3" s="278"/>
      <c r="Q3" s="278"/>
      <c r="AL3" s="3"/>
      <c r="AR3" s="356"/>
      <c r="AS3" s="356"/>
      <c r="AT3" s="356"/>
      <c r="AU3" s="356"/>
      <c r="AV3" s="356"/>
      <c r="AW3" s="356"/>
      <c r="AX3" s="356"/>
      <c r="AY3" s="356"/>
      <c r="BB3" s="239"/>
      <c r="BI3" s="356"/>
      <c r="BJ3" s="356"/>
      <c r="BK3" s="356"/>
      <c r="BL3" s="356"/>
      <c r="BM3" s="356"/>
      <c r="BN3" s="356"/>
      <c r="BO3" s="356"/>
      <c r="BP3" s="356"/>
      <c r="BQ3" s="356"/>
      <c r="BR3" s="280"/>
      <c r="BS3" s="280"/>
      <c r="BT3" s="280"/>
      <c r="BU3" s="280"/>
      <c r="BV3" s="280"/>
      <c r="BW3" s="280"/>
      <c r="BX3" s="280"/>
      <c r="BY3" s="280"/>
      <c r="CD3" s="3"/>
      <c r="CE3" s="3"/>
      <c r="CF3" s="3"/>
      <c r="CG3" s="3"/>
      <c r="CH3" s="3"/>
    </row>
    <row r="4" spans="1:86" ht="21" customHeight="1">
      <c r="F4" s="356"/>
      <c r="G4" s="356"/>
      <c r="H4" s="356"/>
      <c r="I4" s="356"/>
      <c r="J4" s="356"/>
      <c r="K4" s="356"/>
      <c r="L4" s="356"/>
      <c r="M4" s="356"/>
      <c r="N4" s="278"/>
      <c r="O4" s="278"/>
      <c r="P4" s="278"/>
      <c r="Q4" s="278"/>
      <c r="AL4" s="3"/>
      <c r="AR4" s="356"/>
      <c r="AS4" s="356"/>
      <c r="AT4" s="356"/>
      <c r="AU4" s="356"/>
      <c r="AV4" s="356"/>
      <c r="AW4" s="356"/>
      <c r="AX4" s="356"/>
      <c r="AY4" s="356"/>
      <c r="BB4" s="239"/>
      <c r="BI4" s="356"/>
      <c r="BJ4" s="356"/>
      <c r="BK4" s="356"/>
      <c r="BL4" s="356"/>
      <c r="BM4" s="356"/>
      <c r="BN4" s="356"/>
      <c r="BO4" s="356"/>
      <c r="BP4" s="356"/>
      <c r="BQ4" s="356"/>
      <c r="BR4" s="280"/>
      <c r="BS4" s="280"/>
      <c r="BT4" s="280"/>
      <c r="BU4" s="280"/>
      <c r="BV4" s="280"/>
      <c r="BW4" s="280"/>
      <c r="BX4" s="280"/>
      <c r="BY4" s="280"/>
      <c r="CD4" s="3"/>
      <c r="CE4" s="3"/>
      <c r="CF4" s="3"/>
      <c r="CG4" s="3"/>
      <c r="CH4" s="3"/>
    </row>
    <row r="5" spans="1:86" ht="21" customHeight="1">
      <c r="L5" s="277" t="s">
        <v>977</v>
      </c>
      <c r="AL5" s="3"/>
      <c r="AX5" s="277" t="s">
        <v>977</v>
      </c>
      <c r="BB5" s="239"/>
      <c r="BJ5" s="58"/>
      <c r="BK5" s="58"/>
      <c r="BL5" s="58"/>
      <c r="BM5" s="58"/>
      <c r="BN5" s="58"/>
      <c r="BO5" s="58"/>
      <c r="BP5" s="58"/>
      <c r="BQ5" s="58"/>
      <c r="BR5" s="58"/>
      <c r="BS5" s="58"/>
      <c r="BT5" s="58"/>
      <c r="BU5" s="58"/>
      <c r="BV5" s="58"/>
      <c r="BW5" s="58"/>
      <c r="BX5" s="58"/>
      <c r="BY5" s="279"/>
      <c r="CD5" s="3"/>
      <c r="CE5" s="3"/>
      <c r="CF5" s="3"/>
      <c r="CG5" s="3"/>
      <c r="CH5" s="3"/>
    </row>
    <row r="6" spans="1:86" ht="18">
      <c r="A6" s="200" t="s">
        <v>501</v>
      </c>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3"/>
      <c r="AM6" s="200" t="s">
        <v>534</v>
      </c>
      <c r="AN6" s="201"/>
      <c r="AO6" s="201"/>
      <c r="AP6" s="201"/>
      <c r="AQ6" s="201"/>
      <c r="AR6" s="201"/>
      <c r="AS6" s="201"/>
      <c r="AT6" s="201"/>
      <c r="AU6" s="201"/>
      <c r="AV6" s="201"/>
      <c r="AW6" s="201"/>
      <c r="AX6" s="201"/>
      <c r="AY6" s="201"/>
      <c r="AZ6" s="201"/>
      <c r="BA6" s="201"/>
      <c r="BB6" s="239"/>
      <c r="BC6" s="200" t="s">
        <v>547</v>
      </c>
      <c r="BD6" s="201"/>
      <c r="BE6" s="201"/>
      <c r="BF6" s="201"/>
      <c r="BG6" s="201"/>
      <c r="BH6" s="201"/>
      <c r="BI6" s="201"/>
      <c r="BJ6" s="201"/>
      <c r="BK6" s="201"/>
      <c r="BL6" s="201"/>
      <c r="BM6" s="201"/>
      <c r="BN6" s="201"/>
      <c r="BO6" s="201"/>
      <c r="BP6" s="201"/>
      <c r="BQ6" s="201"/>
      <c r="BR6" s="201"/>
      <c r="BS6" s="201"/>
      <c r="BT6" s="201"/>
      <c r="BU6" s="201"/>
      <c r="BV6" s="201"/>
      <c r="BW6" s="201"/>
      <c r="BX6" s="201"/>
      <c r="BY6" s="267"/>
      <c r="BZ6" s="267"/>
      <c r="CA6" s="267"/>
      <c r="CB6" s="267"/>
      <c r="CC6" s="267"/>
      <c r="CD6" s="3"/>
      <c r="CE6" s="3"/>
      <c r="CF6" s="3"/>
      <c r="CG6" s="3"/>
      <c r="CH6" s="3"/>
    </row>
    <row r="7" spans="1:86" ht="26.25" customHeight="1">
      <c r="A7" s="468" t="s">
        <v>500</v>
      </c>
      <c r="B7" s="468"/>
      <c r="C7" s="468"/>
      <c r="D7" s="468"/>
      <c r="E7" s="468"/>
      <c r="F7" s="468"/>
      <c r="G7" s="468"/>
      <c r="H7" s="468"/>
      <c r="I7" s="468"/>
      <c r="J7" s="468"/>
      <c r="K7" s="468"/>
      <c r="L7" s="468"/>
      <c r="M7" s="468"/>
      <c r="N7" s="468"/>
      <c r="O7" s="468"/>
      <c r="P7" s="468"/>
      <c r="Q7" s="468"/>
      <c r="R7" s="468"/>
      <c r="S7" s="468"/>
      <c r="T7" s="468"/>
      <c r="U7" s="468"/>
      <c r="V7" s="468"/>
      <c r="W7" s="468"/>
      <c r="X7" s="468"/>
      <c r="Y7" s="468"/>
      <c r="Z7" s="468"/>
      <c r="AA7" s="468"/>
      <c r="AB7" s="468"/>
      <c r="AC7" s="468"/>
      <c r="AD7" s="468"/>
      <c r="AE7" s="468"/>
      <c r="AF7" s="468"/>
      <c r="AG7" s="468"/>
      <c r="AH7" s="468"/>
      <c r="AI7" s="468"/>
      <c r="AJ7" s="468"/>
      <c r="AK7" s="468"/>
      <c r="AL7" s="3"/>
      <c r="AM7" s="569" t="s">
        <v>535</v>
      </c>
      <c r="AN7" s="570"/>
      <c r="AO7" s="570"/>
      <c r="AP7" s="570"/>
      <c r="AQ7" s="570"/>
      <c r="AR7" s="570"/>
      <c r="AS7" s="569" t="s">
        <v>543</v>
      </c>
      <c r="AT7" s="570"/>
      <c r="AU7" s="570"/>
      <c r="AV7" s="570"/>
      <c r="AW7" s="570"/>
      <c r="AX7" s="570"/>
      <c r="AY7" s="570"/>
      <c r="AZ7" s="570"/>
      <c r="BA7" s="570"/>
      <c r="BB7" s="268"/>
      <c r="BC7" s="569" t="s">
        <v>548</v>
      </c>
      <c r="BD7" s="570"/>
      <c r="BE7" s="570"/>
      <c r="BF7" s="570"/>
      <c r="BG7" s="468" t="s">
        <v>550</v>
      </c>
      <c r="BH7" s="468"/>
      <c r="BI7" s="468"/>
      <c r="BJ7" s="468"/>
      <c r="BK7" s="468"/>
      <c r="BL7" s="468"/>
      <c r="BM7" s="468"/>
      <c r="BN7" s="468"/>
      <c r="BO7" s="468"/>
      <c r="BP7" s="468"/>
      <c r="BQ7" s="468"/>
      <c r="BR7" s="468"/>
      <c r="BS7" s="468"/>
      <c r="BT7" s="468"/>
      <c r="BU7" s="468"/>
      <c r="BV7" s="468"/>
      <c r="BW7" s="468"/>
      <c r="BX7" s="468"/>
      <c r="BY7" s="468"/>
      <c r="BZ7" s="468"/>
      <c r="CA7" s="468"/>
      <c r="CB7" s="468"/>
      <c r="CC7" s="468"/>
      <c r="CD7" s="3"/>
      <c r="CE7" s="3"/>
      <c r="CF7" s="3"/>
      <c r="CG7" s="3"/>
      <c r="CH7" s="3"/>
    </row>
    <row r="8" spans="1:86" ht="48" customHeight="1">
      <c r="A8" s="486" t="s">
        <v>1030</v>
      </c>
      <c r="B8" s="486"/>
      <c r="C8" s="486"/>
      <c r="D8" s="486" t="s">
        <v>504</v>
      </c>
      <c r="E8" s="486"/>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3"/>
      <c r="AM8" s="567" t="s">
        <v>536</v>
      </c>
      <c r="AN8" s="567" t="s">
        <v>537</v>
      </c>
      <c r="AO8" s="574" t="s">
        <v>538</v>
      </c>
      <c r="AP8" s="574"/>
      <c r="AQ8" s="574"/>
      <c r="AR8" s="567" t="s">
        <v>542</v>
      </c>
      <c r="AS8" s="469" t="s">
        <v>1025</v>
      </c>
      <c r="AT8" s="469" t="s">
        <v>1026</v>
      </c>
      <c r="AU8" s="567" t="s">
        <v>1042</v>
      </c>
      <c r="AV8" s="567" t="s">
        <v>1043</v>
      </c>
      <c r="AW8" s="582" t="s">
        <v>1044</v>
      </c>
      <c r="AX8" s="582"/>
      <c r="AY8" s="582"/>
      <c r="AZ8" s="567" t="s">
        <v>1045</v>
      </c>
      <c r="BA8" s="567" t="s">
        <v>1046</v>
      </c>
      <c r="BB8" s="239"/>
      <c r="BC8" s="567" t="s">
        <v>1047</v>
      </c>
      <c r="BD8" s="486" t="s">
        <v>1027</v>
      </c>
      <c r="BE8" s="568" t="s">
        <v>1028</v>
      </c>
      <c r="BF8" s="567" t="s">
        <v>549</v>
      </c>
      <c r="BG8" s="571" t="s">
        <v>551</v>
      </c>
      <c r="BH8" s="571" t="s">
        <v>552</v>
      </c>
      <c r="BI8" s="571" t="s">
        <v>553</v>
      </c>
      <c r="BJ8" s="571" t="s">
        <v>554</v>
      </c>
      <c r="BK8" s="470" t="s">
        <v>1029</v>
      </c>
      <c r="BL8" s="470"/>
      <c r="BM8" s="470"/>
      <c r="BN8" s="470"/>
      <c r="BO8" s="470"/>
      <c r="BP8" s="470"/>
      <c r="BQ8" s="470"/>
      <c r="BR8" s="470"/>
      <c r="BS8" s="470" t="s">
        <v>565</v>
      </c>
      <c r="BT8" s="470" t="s">
        <v>556</v>
      </c>
      <c r="BU8" s="470" t="s">
        <v>557</v>
      </c>
      <c r="BV8" s="470" t="s">
        <v>558</v>
      </c>
      <c r="BW8" s="470" t="s">
        <v>564</v>
      </c>
      <c r="BX8" s="567" t="s">
        <v>559</v>
      </c>
      <c r="BY8" s="567"/>
      <c r="BZ8" s="470" t="s">
        <v>566</v>
      </c>
      <c r="CA8" s="470" t="s">
        <v>567</v>
      </c>
      <c r="CB8" s="470"/>
      <c r="CC8" s="470"/>
      <c r="CD8" s="3"/>
      <c r="CE8" s="3"/>
      <c r="CF8" s="3"/>
      <c r="CG8" s="3"/>
      <c r="CH8" s="3"/>
    </row>
    <row r="9" spans="1:86" ht="72.75" customHeight="1">
      <c r="A9" s="573" t="s">
        <v>502</v>
      </c>
      <c r="B9" s="470" t="s">
        <v>503</v>
      </c>
      <c r="C9" s="573" t="s">
        <v>1031</v>
      </c>
      <c r="D9" s="578" t="s">
        <v>505</v>
      </c>
      <c r="E9" s="580" t="s">
        <v>506</v>
      </c>
      <c r="F9" s="581" t="s">
        <v>507</v>
      </c>
      <c r="G9" s="581"/>
      <c r="H9" s="270" t="s">
        <v>520</v>
      </c>
      <c r="I9" s="271" t="s">
        <v>522</v>
      </c>
      <c r="J9" s="273" t="s">
        <v>523</v>
      </c>
      <c r="K9" s="575" t="s">
        <v>524</v>
      </c>
      <c r="L9" s="576"/>
      <c r="M9" s="576"/>
      <c r="N9" s="576"/>
      <c r="O9" s="576"/>
      <c r="P9" s="576"/>
      <c r="Q9" s="576"/>
      <c r="R9" s="576"/>
      <c r="S9" s="577"/>
      <c r="T9" s="575" t="s">
        <v>1041</v>
      </c>
      <c r="U9" s="576"/>
      <c r="V9" s="576"/>
      <c r="W9" s="576"/>
      <c r="X9" s="576"/>
      <c r="Y9" s="576"/>
      <c r="Z9" s="576"/>
      <c r="AA9" s="576"/>
      <c r="AB9" s="576"/>
      <c r="AC9" s="578" t="s">
        <v>525</v>
      </c>
      <c r="AD9" s="578"/>
      <c r="AE9" s="578"/>
      <c r="AF9" s="578"/>
      <c r="AG9" s="578"/>
      <c r="AH9" s="578"/>
      <c r="AI9" s="578"/>
      <c r="AJ9" s="578"/>
      <c r="AK9" s="578"/>
      <c r="AL9" s="3"/>
      <c r="AM9" s="567"/>
      <c r="AN9" s="567"/>
      <c r="AO9" s="274" t="s">
        <v>539</v>
      </c>
      <c r="AP9" s="274" t="s">
        <v>540</v>
      </c>
      <c r="AQ9" s="274" t="s">
        <v>541</v>
      </c>
      <c r="AR9" s="567"/>
      <c r="AS9" s="469"/>
      <c r="AT9" s="469"/>
      <c r="AU9" s="567"/>
      <c r="AV9" s="567"/>
      <c r="AW9" s="275" t="s">
        <v>544</v>
      </c>
      <c r="AX9" s="275" t="s">
        <v>545</v>
      </c>
      <c r="AY9" s="275" t="s">
        <v>546</v>
      </c>
      <c r="AZ9" s="567"/>
      <c r="BA9" s="567"/>
      <c r="BB9" s="239"/>
      <c r="BC9" s="567"/>
      <c r="BD9" s="486"/>
      <c r="BE9" s="568"/>
      <c r="BF9" s="567"/>
      <c r="BG9" s="572"/>
      <c r="BH9" s="572"/>
      <c r="BI9" s="572"/>
      <c r="BJ9" s="572"/>
      <c r="BK9" s="269">
        <v>2013</v>
      </c>
      <c r="BL9" s="269">
        <v>2014</v>
      </c>
      <c r="BM9" s="269">
        <v>2015</v>
      </c>
      <c r="BN9" s="269">
        <v>2016</v>
      </c>
      <c r="BO9" s="269">
        <v>2017</v>
      </c>
      <c r="BP9" s="269">
        <v>2018</v>
      </c>
      <c r="BQ9" s="269">
        <v>2019</v>
      </c>
      <c r="BR9" s="269">
        <v>2020</v>
      </c>
      <c r="BS9" s="470"/>
      <c r="BT9" s="470"/>
      <c r="BU9" s="470"/>
      <c r="BV9" s="470"/>
      <c r="BW9" s="470"/>
      <c r="BX9" s="68" t="s">
        <v>562</v>
      </c>
      <c r="BY9" s="69" t="s">
        <v>563</v>
      </c>
      <c r="BZ9" s="470"/>
      <c r="CA9" s="69" t="s">
        <v>561</v>
      </c>
      <c r="CB9" s="69" t="s">
        <v>1048</v>
      </c>
      <c r="CC9" s="69" t="s">
        <v>560</v>
      </c>
      <c r="CD9" s="3"/>
      <c r="CE9" s="3"/>
      <c r="CF9" s="3"/>
      <c r="CG9" s="3"/>
      <c r="CH9" s="3"/>
    </row>
    <row r="10" spans="1:86" ht="30.75" customHeight="1">
      <c r="A10" s="573"/>
      <c r="B10" s="470"/>
      <c r="C10" s="573"/>
      <c r="D10" s="579"/>
      <c r="E10" s="559"/>
      <c r="F10" s="63" t="s">
        <v>518</v>
      </c>
      <c r="G10" s="63" t="s">
        <v>519</v>
      </c>
      <c r="H10" s="63" t="s">
        <v>521</v>
      </c>
      <c r="I10" s="63" t="s">
        <v>1039</v>
      </c>
      <c r="J10" s="63" t="s">
        <v>1040</v>
      </c>
      <c r="K10" s="66" t="s">
        <v>518</v>
      </c>
      <c r="L10" s="262">
        <v>2013</v>
      </c>
      <c r="M10" s="262">
        <v>2014</v>
      </c>
      <c r="N10" s="262">
        <v>2015</v>
      </c>
      <c r="O10" s="262">
        <v>2016</v>
      </c>
      <c r="P10" s="262">
        <v>2017</v>
      </c>
      <c r="Q10" s="262">
        <v>2018</v>
      </c>
      <c r="R10" s="262">
        <v>2019</v>
      </c>
      <c r="S10" s="262">
        <v>2020</v>
      </c>
      <c r="T10" s="65" t="s">
        <v>518</v>
      </c>
      <c r="U10" s="263">
        <v>2013</v>
      </c>
      <c r="V10" s="263">
        <v>2014</v>
      </c>
      <c r="W10" s="263">
        <v>2015</v>
      </c>
      <c r="X10" s="263">
        <v>2016</v>
      </c>
      <c r="Y10" s="263">
        <v>2017</v>
      </c>
      <c r="Z10" s="263">
        <v>2018</v>
      </c>
      <c r="AA10" s="263">
        <v>2019</v>
      </c>
      <c r="AB10" s="263">
        <v>2020</v>
      </c>
      <c r="AC10" s="67" t="s">
        <v>518</v>
      </c>
      <c r="AD10" s="264">
        <v>2013</v>
      </c>
      <c r="AE10" s="264">
        <v>2014</v>
      </c>
      <c r="AF10" s="264">
        <v>2015</v>
      </c>
      <c r="AG10" s="264">
        <v>2016</v>
      </c>
      <c r="AH10" s="264">
        <v>2017</v>
      </c>
      <c r="AI10" s="264">
        <v>2018</v>
      </c>
      <c r="AJ10" s="264">
        <v>2019</v>
      </c>
      <c r="AK10" s="264">
        <v>2020</v>
      </c>
      <c r="AL10" s="3"/>
      <c r="AM10" s="261"/>
      <c r="AN10" s="261"/>
      <c r="AO10" s="236">
        <v>1</v>
      </c>
      <c r="AP10" s="261"/>
      <c r="AQ10" s="261"/>
      <c r="AR10" s="261"/>
      <c r="AS10" s="292" t="s">
        <v>948</v>
      </c>
      <c r="AT10" s="261"/>
      <c r="AU10" s="292" t="s">
        <v>948</v>
      </c>
      <c r="AV10" s="261"/>
      <c r="AW10" s="292" t="s">
        <v>948</v>
      </c>
      <c r="AX10" s="292" t="s">
        <v>948</v>
      </c>
      <c r="AY10" s="292" t="s">
        <v>948</v>
      </c>
      <c r="AZ10" s="292" t="s">
        <v>948</v>
      </c>
      <c r="BA10" s="292" t="s">
        <v>948</v>
      </c>
      <c r="BB10" s="239"/>
      <c r="BC10" s="261"/>
      <c r="BD10" s="261"/>
      <c r="BE10" s="281"/>
      <c r="BF10" s="261"/>
      <c r="BG10" s="292" t="s">
        <v>948</v>
      </c>
      <c r="BH10" s="292" t="s">
        <v>948</v>
      </c>
      <c r="BI10" s="261"/>
      <c r="BJ10" s="261"/>
      <c r="BK10" s="261"/>
      <c r="BL10" s="261"/>
      <c r="BM10" s="261"/>
      <c r="BN10" s="261"/>
      <c r="BO10" s="261"/>
      <c r="BP10" s="261"/>
      <c r="BQ10" s="261"/>
      <c r="BR10" s="261"/>
      <c r="BS10" s="261"/>
      <c r="BT10" s="261"/>
      <c r="BU10" s="261"/>
      <c r="BV10" s="261"/>
      <c r="BW10" s="292" t="s">
        <v>948</v>
      </c>
      <c r="BX10" s="281"/>
      <c r="BY10" s="316"/>
      <c r="BZ10" s="292" t="s">
        <v>948</v>
      </c>
      <c r="CA10" s="292" t="s">
        <v>948</v>
      </c>
      <c r="CB10" s="292" t="s">
        <v>948</v>
      </c>
      <c r="CC10" s="261"/>
      <c r="CD10" s="3"/>
      <c r="CE10" s="3"/>
      <c r="CF10" s="3"/>
      <c r="CG10" s="3"/>
      <c r="CH10" s="3"/>
    </row>
    <row r="11" spans="1:86" ht="24.95" customHeight="1">
      <c r="A11" s="261"/>
      <c r="B11" s="261"/>
      <c r="C11" s="261"/>
      <c r="D11" s="261"/>
      <c r="E11" s="261"/>
      <c r="F11" s="317" t="s">
        <v>508</v>
      </c>
      <c r="G11" s="261"/>
      <c r="H11" s="261"/>
      <c r="I11" s="292" t="s">
        <v>948</v>
      </c>
      <c r="J11" s="261"/>
      <c r="K11" s="318" t="s">
        <v>508</v>
      </c>
      <c r="L11" s="261"/>
      <c r="M11" s="261"/>
      <c r="N11" s="261"/>
      <c r="O11" s="261"/>
      <c r="P11" s="261"/>
      <c r="Q11" s="261"/>
      <c r="R11" s="261"/>
      <c r="S11" s="261"/>
      <c r="T11" s="317" t="s">
        <v>508</v>
      </c>
      <c r="U11" s="261"/>
      <c r="V11" s="261"/>
      <c r="W11" s="261"/>
      <c r="X11" s="261"/>
      <c r="Y11" s="261"/>
      <c r="Z11" s="261"/>
      <c r="AA11" s="261"/>
      <c r="AB11" s="261"/>
      <c r="AC11" s="317" t="s">
        <v>526</v>
      </c>
      <c r="AD11" s="261"/>
      <c r="AE11" s="261"/>
      <c r="AF11" s="261"/>
      <c r="AG11" s="261"/>
      <c r="AH11" s="261"/>
      <c r="AI11" s="261"/>
      <c r="AJ11" s="261"/>
      <c r="AK11" s="261"/>
      <c r="AL11" s="3"/>
      <c r="AM11" s="260"/>
      <c r="AN11" s="260"/>
      <c r="AO11" s="236">
        <v>2</v>
      </c>
      <c r="AP11" s="261"/>
      <c r="AQ11" s="261"/>
      <c r="AR11" s="260"/>
      <c r="AS11" s="260"/>
      <c r="AT11" s="260"/>
      <c r="AU11" s="260"/>
      <c r="AV11" s="260"/>
      <c r="AW11" s="260"/>
      <c r="AX11" s="260"/>
      <c r="AY11" s="260"/>
      <c r="AZ11" s="260"/>
      <c r="BA11" s="260"/>
      <c r="BB11" s="239"/>
      <c r="BC11" s="260"/>
      <c r="BD11" s="260"/>
      <c r="BE11" s="260"/>
      <c r="BF11" s="260"/>
      <c r="BG11" s="260"/>
      <c r="BH11" s="260"/>
      <c r="BI11" s="260"/>
      <c r="BJ11" s="260"/>
      <c r="BK11" s="260"/>
      <c r="BL11" s="260"/>
      <c r="BM11" s="260"/>
      <c r="BN11" s="260"/>
      <c r="BO11" s="260"/>
      <c r="BP11" s="260"/>
      <c r="BQ11" s="260"/>
      <c r="BR11" s="260"/>
      <c r="BS11" s="260"/>
      <c r="BT11" s="260"/>
      <c r="BU11" s="260"/>
      <c r="BV11" s="260"/>
      <c r="BW11" s="260"/>
      <c r="BX11" s="260"/>
      <c r="BY11" s="260"/>
      <c r="BZ11" s="260"/>
      <c r="CA11" s="260"/>
      <c r="CB11" s="260"/>
      <c r="CC11" s="260"/>
      <c r="CD11" s="3"/>
      <c r="CE11" s="3"/>
      <c r="CF11" s="3"/>
      <c r="CG11" s="3"/>
      <c r="CH11" s="3"/>
    </row>
    <row r="12" spans="1:86" ht="24.95" customHeight="1">
      <c r="A12" s="260"/>
      <c r="B12" s="260"/>
      <c r="C12" s="349"/>
      <c r="D12" s="261"/>
      <c r="E12" s="260"/>
      <c r="F12" s="317" t="s">
        <v>509</v>
      </c>
      <c r="G12" s="261"/>
      <c r="H12" s="261"/>
      <c r="I12" s="292" t="s">
        <v>948</v>
      </c>
      <c r="J12" s="261"/>
      <c r="K12" s="318" t="s">
        <v>509</v>
      </c>
      <c r="L12" s="261"/>
      <c r="M12" s="261"/>
      <c r="N12" s="261"/>
      <c r="O12" s="261"/>
      <c r="P12" s="261"/>
      <c r="Q12" s="261"/>
      <c r="R12" s="261"/>
      <c r="S12" s="261"/>
      <c r="T12" s="317" t="s">
        <v>509</v>
      </c>
      <c r="U12" s="261"/>
      <c r="V12" s="261"/>
      <c r="W12" s="261"/>
      <c r="X12" s="261"/>
      <c r="Y12" s="261"/>
      <c r="Z12" s="261"/>
      <c r="AA12" s="261"/>
      <c r="AB12" s="261"/>
      <c r="AC12" s="317" t="s">
        <v>527</v>
      </c>
      <c r="AD12" s="261"/>
      <c r="AE12" s="261"/>
      <c r="AF12" s="261"/>
      <c r="AG12" s="261"/>
      <c r="AH12" s="261"/>
      <c r="AI12" s="261"/>
      <c r="AJ12" s="261"/>
      <c r="AK12" s="261"/>
      <c r="AL12" s="3"/>
      <c r="AM12" s="238"/>
      <c r="AN12" s="238"/>
      <c r="AO12" s="236">
        <v>3</v>
      </c>
      <c r="AP12" s="261"/>
      <c r="AQ12" s="261"/>
      <c r="AR12" s="238"/>
      <c r="AS12" s="238"/>
      <c r="AT12" s="238"/>
      <c r="AU12" s="238"/>
      <c r="AV12" s="238"/>
      <c r="AW12" s="238"/>
      <c r="AX12" s="238"/>
      <c r="AY12" s="238"/>
      <c r="AZ12" s="238"/>
      <c r="BA12" s="238"/>
      <c r="BB12" s="239"/>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3"/>
      <c r="CE12" s="3"/>
      <c r="CF12" s="3"/>
      <c r="CG12" s="3"/>
      <c r="CH12" s="3"/>
    </row>
    <row r="13" spans="1:86" ht="24.95" customHeight="1">
      <c r="A13" s="238"/>
      <c r="B13" s="238"/>
      <c r="C13" s="350"/>
      <c r="D13" s="261"/>
      <c r="E13" s="238"/>
      <c r="F13" s="317" t="s">
        <v>510</v>
      </c>
      <c r="G13" s="261"/>
      <c r="H13" s="261"/>
      <c r="I13" s="292" t="s">
        <v>948</v>
      </c>
      <c r="J13" s="261"/>
      <c r="K13" s="318" t="s">
        <v>510</v>
      </c>
      <c r="L13" s="261"/>
      <c r="M13" s="261"/>
      <c r="N13" s="261"/>
      <c r="O13" s="261"/>
      <c r="P13" s="261"/>
      <c r="Q13" s="261"/>
      <c r="R13" s="261"/>
      <c r="S13" s="261"/>
      <c r="T13" s="317" t="s">
        <v>510</v>
      </c>
      <c r="U13" s="261"/>
      <c r="V13" s="261"/>
      <c r="W13" s="261"/>
      <c r="X13" s="261"/>
      <c r="Y13" s="261"/>
      <c r="Z13" s="261"/>
      <c r="AA13" s="261"/>
      <c r="AB13" s="261"/>
      <c r="AC13" s="317" t="s">
        <v>528</v>
      </c>
      <c r="AD13" s="261"/>
      <c r="AE13" s="261"/>
      <c r="AF13" s="261"/>
      <c r="AG13" s="261"/>
      <c r="AH13" s="261"/>
      <c r="AI13" s="261"/>
      <c r="AJ13" s="261"/>
      <c r="AK13" s="261"/>
      <c r="AL13" s="3"/>
      <c r="AM13" s="238"/>
      <c r="AN13" s="238"/>
      <c r="AO13" s="236">
        <v>4</v>
      </c>
      <c r="AP13" s="261"/>
      <c r="AQ13" s="261"/>
      <c r="AR13" s="238"/>
      <c r="AS13" s="238"/>
      <c r="AT13" s="238"/>
      <c r="AU13" s="238"/>
      <c r="AV13" s="238"/>
      <c r="AW13" s="238"/>
      <c r="AX13" s="238"/>
      <c r="AY13" s="238"/>
      <c r="AZ13" s="238"/>
      <c r="BA13" s="238"/>
      <c r="BB13" s="239"/>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3"/>
      <c r="CE13" s="3"/>
      <c r="CF13" s="3"/>
      <c r="CG13" s="3"/>
      <c r="CH13" s="3"/>
    </row>
    <row r="14" spans="1:86" ht="24.95" customHeight="1">
      <c r="A14" s="238"/>
      <c r="B14" s="238"/>
      <c r="C14" s="350"/>
      <c r="D14" s="261"/>
      <c r="E14" s="238"/>
      <c r="F14" s="317" t="s">
        <v>511</v>
      </c>
      <c r="G14" s="261"/>
      <c r="H14" s="261"/>
      <c r="I14" s="292" t="s">
        <v>948</v>
      </c>
      <c r="J14" s="261"/>
      <c r="K14" s="318" t="s">
        <v>511</v>
      </c>
      <c r="L14" s="261"/>
      <c r="M14" s="261"/>
      <c r="N14" s="261"/>
      <c r="O14" s="261"/>
      <c r="P14" s="261"/>
      <c r="Q14" s="261"/>
      <c r="R14" s="261"/>
      <c r="S14" s="261"/>
      <c r="T14" s="317" t="s">
        <v>511</v>
      </c>
      <c r="U14" s="261"/>
      <c r="V14" s="261"/>
      <c r="W14" s="261"/>
      <c r="X14" s="261"/>
      <c r="Y14" s="261"/>
      <c r="Z14" s="261"/>
      <c r="AA14" s="261"/>
      <c r="AB14" s="261"/>
      <c r="AC14" s="317" t="s">
        <v>529</v>
      </c>
      <c r="AD14" s="261"/>
      <c r="AE14" s="261"/>
      <c r="AF14" s="261"/>
      <c r="AG14" s="261"/>
      <c r="AH14" s="261"/>
      <c r="AI14" s="261"/>
      <c r="AJ14" s="261"/>
      <c r="AK14" s="261"/>
      <c r="AL14" s="3"/>
      <c r="AM14" s="238"/>
      <c r="AN14" s="238"/>
      <c r="AO14" s="236">
        <v>5</v>
      </c>
      <c r="AP14" s="261"/>
      <c r="AQ14" s="261"/>
      <c r="AR14" s="238"/>
      <c r="AS14" s="238"/>
      <c r="AT14" s="238"/>
      <c r="AU14" s="238"/>
      <c r="AV14" s="238"/>
      <c r="AW14" s="238"/>
      <c r="AX14" s="238"/>
      <c r="AY14" s="238"/>
      <c r="AZ14" s="238"/>
      <c r="BA14" s="238"/>
      <c r="BB14" s="239"/>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3"/>
      <c r="CE14" s="3"/>
      <c r="CF14" s="3"/>
      <c r="CG14" s="3"/>
      <c r="CH14" s="3"/>
    </row>
    <row r="15" spans="1:86" ht="24.95" customHeight="1">
      <c r="A15" s="238"/>
      <c r="B15" s="238"/>
      <c r="C15" s="350"/>
      <c r="D15" s="261"/>
      <c r="E15" s="238"/>
      <c r="F15" s="317" t="s">
        <v>512</v>
      </c>
      <c r="G15" s="261"/>
      <c r="H15" s="261"/>
      <c r="I15" s="292" t="s">
        <v>948</v>
      </c>
      <c r="J15" s="261"/>
      <c r="K15" s="318" t="s">
        <v>512</v>
      </c>
      <c r="L15" s="261"/>
      <c r="M15" s="261"/>
      <c r="N15" s="261"/>
      <c r="O15" s="261"/>
      <c r="P15" s="261"/>
      <c r="Q15" s="261"/>
      <c r="R15" s="261"/>
      <c r="S15" s="261"/>
      <c r="T15" s="317" t="s">
        <v>512</v>
      </c>
      <c r="U15" s="261"/>
      <c r="V15" s="261"/>
      <c r="W15" s="261"/>
      <c r="X15" s="261"/>
      <c r="Y15" s="261"/>
      <c r="Z15" s="261"/>
      <c r="AA15" s="261"/>
      <c r="AB15" s="261"/>
      <c r="AC15" s="317" t="s">
        <v>530</v>
      </c>
      <c r="AD15" s="261"/>
      <c r="AE15" s="261"/>
      <c r="AF15" s="261"/>
      <c r="AG15" s="261"/>
      <c r="AH15" s="261"/>
      <c r="AI15" s="261"/>
      <c r="AJ15" s="261"/>
      <c r="AK15" s="261"/>
      <c r="AL15" s="3"/>
      <c r="AM15" s="238"/>
      <c r="AN15" s="238"/>
      <c r="AO15" s="236">
        <v>6</v>
      </c>
      <c r="AP15" s="261"/>
      <c r="AQ15" s="261"/>
      <c r="AR15" s="238"/>
      <c r="AS15" s="238"/>
      <c r="AT15" s="238"/>
      <c r="AU15" s="238"/>
      <c r="AV15" s="238"/>
      <c r="AW15" s="238"/>
      <c r="AX15" s="238"/>
      <c r="AY15" s="238"/>
      <c r="AZ15" s="238"/>
      <c r="BA15" s="238"/>
      <c r="BB15" s="239"/>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3"/>
      <c r="CE15" s="3"/>
      <c r="CF15" s="3"/>
      <c r="CG15" s="3"/>
      <c r="CH15" s="3"/>
    </row>
    <row r="16" spans="1:86" ht="24.95" customHeight="1">
      <c r="A16" s="238"/>
      <c r="B16" s="238"/>
      <c r="C16" s="350"/>
      <c r="D16" s="261"/>
      <c r="E16" s="238"/>
      <c r="F16" s="317" t="s">
        <v>513</v>
      </c>
      <c r="G16" s="261"/>
      <c r="H16" s="261"/>
      <c r="I16" s="292" t="s">
        <v>948</v>
      </c>
      <c r="J16" s="261"/>
      <c r="K16" s="318" t="s">
        <v>513</v>
      </c>
      <c r="L16" s="261"/>
      <c r="M16" s="261"/>
      <c r="N16" s="261"/>
      <c r="O16" s="261"/>
      <c r="P16" s="261"/>
      <c r="Q16" s="261"/>
      <c r="R16" s="261"/>
      <c r="S16" s="261"/>
      <c r="T16" s="317" t="s">
        <v>513</v>
      </c>
      <c r="U16" s="261"/>
      <c r="V16" s="261"/>
      <c r="W16" s="261"/>
      <c r="X16" s="261"/>
      <c r="Y16" s="261"/>
      <c r="Z16" s="261"/>
      <c r="AA16" s="261"/>
      <c r="AB16" s="261"/>
      <c r="AC16" s="317" t="s">
        <v>531</v>
      </c>
      <c r="AD16" s="261"/>
      <c r="AE16" s="261"/>
      <c r="AF16" s="261"/>
      <c r="AG16" s="261"/>
      <c r="AH16" s="261"/>
      <c r="AI16" s="261"/>
      <c r="AJ16" s="261"/>
      <c r="AK16" s="261"/>
      <c r="AL16" s="3"/>
      <c r="AM16" s="238"/>
      <c r="AN16" s="238"/>
      <c r="AO16" s="236">
        <v>7</v>
      </c>
      <c r="AP16" s="261"/>
      <c r="AQ16" s="261"/>
      <c r="AR16" s="238"/>
      <c r="AS16" s="238"/>
      <c r="AT16" s="238"/>
      <c r="AU16" s="238"/>
      <c r="AV16" s="238"/>
      <c r="AW16" s="238"/>
      <c r="AX16" s="238"/>
      <c r="AY16" s="238"/>
      <c r="AZ16" s="238"/>
      <c r="BA16" s="238"/>
      <c r="BB16" s="239"/>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3"/>
      <c r="CE16" s="3"/>
      <c r="CF16" s="3"/>
      <c r="CG16" s="3"/>
      <c r="CH16" s="3"/>
    </row>
    <row r="17" spans="1:86" ht="24.95" customHeight="1">
      <c r="A17" s="238"/>
      <c r="B17" s="238"/>
      <c r="C17" s="350"/>
      <c r="D17" s="261"/>
      <c r="E17" s="238"/>
      <c r="F17" s="317" t="s">
        <v>514</v>
      </c>
      <c r="G17" s="261"/>
      <c r="H17" s="261"/>
      <c r="I17" s="292" t="s">
        <v>948</v>
      </c>
      <c r="J17" s="261"/>
      <c r="K17" s="318" t="s">
        <v>514</v>
      </c>
      <c r="L17" s="261"/>
      <c r="M17" s="261"/>
      <c r="N17" s="261"/>
      <c r="O17" s="261"/>
      <c r="P17" s="261"/>
      <c r="Q17" s="261"/>
      <c r="R17" s="261"/>
      <c r="S17" s="261"/>
      <c r="T17" s="317" t="s">
        <v>514</v>
      </c>
      <c r="U17" s="261"/>
      <c r="V17" s="261"/>
      <c r="W17" s="261"/>
      <c r="X17" s="261"/>
      <c r="Y17" s="261"/>
      <c r="Z17" s="261"/>
      <c r="AA17" s="261"/>
      <c r="AB17" s="261"/>
      <c r="AC17" s="265" t="s">
        <v>532</v>
      </c>
      <c r="AD17" s="266" t="s">
        <v>533</v>
      </c>
      <c r="AE17" s="201"/>
      <c r="AF17" s="201"/>
      <c r="AG17" s="201"/>
      <c r="AH17" s="238"/>
      <c r="AI17" s="238"/>
      <c r="AJ17" s="238"/>
      <c r="AK17" s="238"/>
      <c r="AL17" s="3"/>
      <c r="AM17" s="141"/>
      <c r="AN17" s="141"/>
      <c r="AO17" s="236">
        <v>8</v>
      </c>
      <c r="AP17" s="261"/>
      <c r="AQ17" s="261"/>
      <c r="AR17" s="141"/>
      <c r="AS17" s="141"/>
      <c r="AT17" s="141"/>
      <c r="AU17" s="141"/>
      <c r="AV17" s="141"/>
      <c r="AW17" s="141"/>
      <c r="AX17" s="141"/>
      <c r="AY17" s="141"/>
      <c r="AZ17" s="141"/>
      <c r="BA17" s="141"/>
      <c r="BB17" s="3"/>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3"/>
      <c r="CE17" s="3"/>
      <c r="CF17" s="3"/>
      <c r="CG17" s="3"/>
      <c r="CH17" s="3"/>
    </row>
    <row r="18" spans="1:86" ht="24.95" customHeight="1">
      <c r="A18" s="238"/>
      <c r="B18" s="238"/>
      <c r="C18" s="350"/>
      <c r="D18" s="261"/>
      <c r="E18" s="238"/>
      <c r="F18" s="317" t="s">
        <v>515</v>
      </c>
      <c r="G18" s="261"/>
      <c r="H18" s="261"/>
      <c r="I18" s="292" t="s">
        <v>948</v>
      </c>
      <c r="J18" s="261"/>
      <c r="K18" s="318" t="s">
        <v>515</v>
      </c>
      <c r="L18" s="261"/>
      <c r="M18" s="261"/>
      <c r="N18" s="261"/>
      <c r="O18" s="261"/>
      <c r="P18" s="261"/>
      <c r="Q18" s="261"/>
      <c r="R18" s="261"/>
      <c r="S18" s="261"/>
      <c r="T18" s="317" t="s">
        <v>515</v>
      </c>
      <c r="U18" s="261"/>
      <c r="V18" s="261"/>
      <c r="W18" s="261"/>
      <c r="X18" s="261"/>
      <c r="Y18" s="261"/>
      <c r="Z18" s="261"/>
      <c r="AA18" s="261"/>
      <c r="AB18" s="261"/>
      <c r="AC18" s="238"/>
      <c r="AD18" s="238"/>
      <c r="AE18" s="238"/>
      <c r="AF18" s="238"/>
      <c r="AG18" s="238"/>
      <c r="AH18" s="238"/>
      <c r="AI18" s="238"/>
      <c r="AJ18" s="238"/>
      <c r="AK18" s="238"/>
      <c r="AL18" s="3"/>
      <c r="AM18" s="141"/>
      <c r="AN18" s="141"/>
      <c r="AO18" s="236">
        <v>9</v>
      </c>
      <c r="AP18" s="261"/>
      <c r="AQ18" s="261"/>
      <c r="AR18" s="141"/>
      <c r="AS18" s="141"/>
      <c r="AT18" s="141"/>
      <c r="AU18" s="141"/>
      <c r="AV18" s="141"/>
      <c r="AW18" s="141"/>
      <c r="AX18" s="141"/>
      <c r="AY18" s="141"/>
      <c r="AZ18" s="141"/>
      <c r="BA18" s="141"/>
      <c r="BB18" s="3"/>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3"/>
      <c r="CE18" s="3"/>
      <c r="CF18" s="3"/>
      <c r="CG18" s="3"/>
      <c r="CH18" s="3"/>
    </row>
    <row r="19" spans="1:86" ht="24.95" customHeight="1">
      <c r="A19" s="238"/>
      <c r="B19" s="238"/>
      <c r="C19" s="350"/>
      <c r="D19" s="261"/>
      <c r="E19" s="238"/>
      <c r="F19" s="317" t="s">
        <v>516</v>
      </c>
      <c r="G19" s="261"/>
      <c r="H19" s="261"/>
      <c r="I19" s="292" t="s">
        <v>948</v>
      </c>
      <c r="J19" s="261"/>
      <c r="K19" s="318" t="s">
        <v>516</v>
      </c>
      <c r="L19" s="261"/>
      <c r="M19" s="261"/>
      <c r="N19" s="261"/>
      <c r="O19" s="261"/>
      <c r="P19" s="261"/>
      <c r="Q19" s="261"/>
      <c r="R19" s="261"/>
      <c r="S19" s="261"/>
      <c r="T19" s="317" t="s">
        <v>516</v>
      </c>
      <c r="U19" s="261"/>
      <c r="V19" s="261"/>
      <c r="W19" s="261"/>
      <c r="X19" s="261"/>
      <c r="Y19" s="261"/>
      <c r="Z19" s="261"/>
      <c r="AA19" s="261"/>
      <c r="AB19" s="261"/>
      <c r="AC19" s="238"/>
      <c r="AD19" s="238"/>
      <c r="AE19" s="238"/>
      <c r="AF19" s="238"/>
      <c r="AG19" s="238"/>
      <c r="AH19" s="238"/>
      <c r="AI19" s="238"/>
      <c r="AJ19" s="238"/>
      <c r="AK19" s="238"/>
      <c r="AL19" s="3"/>
      <c r="AM19" s="141"/>
      <c r="AN19" s="141"/>
      <c r="AO19" s="236">
        <v>10</v>
      </c>
      <c r="AP19" s="261"/>
      <c r="AQ19" s="261"/>
      <c r="AR19" s="141"/>
      <c r="AS19" s="141"/>
      <c r="AT19" s="141"/>
      <c r="AU19" s="141"/>
      <c r="AV19" s="141"/>
      <c r="AW19" s="141"/>
      <c r="AX19" s="141"/>
      <c r="AY19" s="141"/>
      <c r="AZ19" s="141"/>
      <c r="BA19" s="141"/>
      <c r="BB19" s="3"/>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3"/>
      <c r="CE19" s="3"/>
      <c r="CF19" s="3"/>
      <c r="CG19" s="3"/>
      <c r="CH19" s="3"/>
    </row>
    <row r="20" spans="1:86" ht="24.95" customHeight="1">
      <c r="A20" s="238"/>
      <c r="B20" s="238"/>
      <c r="C20" s="350"/>
      <c r="D20" s="261"/>
      <c r="E20" s="238"/>
      <c r="F20" s="317" t="s">
        <v>517</v>
      </c>
      <c r="G20" s="261"/>
      <c r="H20" s="261"/>
      <c r="I20" s="292" t="s">
        <v>948</v>
      </c>
      <c r="J20" s="261"/>
      <c r="K20" s="318" t="s">
        <v>517</v>
      </c>
      <c r="L20" s="261"/>
      <c r="M20" s="261"/>
      <c r="N20" s="261"/>
      <c r="O20" s="261"/>
      <c r="P20" s="261"/>
      <c r="Q20" s="261"/>
      <c r="R20" s="261"/>
      <c r="S20" s="261"/>
      <c r="T20" s="317" t="s">
        <v>517</v>
      </c>
      <c r="U20" s="261"/>
      <c r="V20" s="261"/>
      <c r="W20" s="261"/>
      <c r="X20" s="261"/>
      <c r="Y20" s="261"/>
      <c r="Z20" s="261"/>
      <c r="AA20" s="261"/>
      <c r="AB20" s="261"/>
      <c r="AC20" s="238"/>
      <c r="AD20" s="238"/>
      <c r="AE20" s="238"/>
      <c r="AF20" s="238"/>
      <c r="AG20" s="238"/>
      <c r="AH20" s="238"/>
      <c r="AI20" s="238"/>
      <c r="AJ20" s="238"/>
      <c r="AK20" s="238"/>
      <c r="AL20" s="3"/>
      <c r="AM20" s="141"/>
      <c r="AN20" s="141"/>
      <c r="AO20" s="141"/>
      <c r="AP20" s="141"/>
      <c r="AQ20" s="141"/>
      <c r="AR20" s="141"/>
      <c r="AS20" s="141"/>
      <c r="AT20" s="141"/>
      <c r="AU20" s="141"/>
      <c r="AV20" s="141"/>
      <c r="AW20" s="141"/>
      <c r="AX20" s="141"/>
      <c r="AY20" s="141"/>
      <c r="AZ20" s="141"/>
      <c r="BA20" s="141"/>
      <c r="BB20" s="3"/>
      <c r="BC20" s="141"/>
      <c r="BD20" s="141"/>
      <c r="BE20" s="141"/>
      <c r="BF20" s="141"/>
      <c r="BG20" s="141"/>
      <c r="BH20" s="141"/>
      <c r="BI20" s="141"/>
      <c r="BJ20" s="141"/>
      <c r="BK20" s="141"/>
      <c r="BL20" s="141"/>
      <c r="BM20" s="141"/>
      <c r="BN20" s="141"/>
      <c r="BO20" s="141"/>
      <c r="BP20" s="141"/>
      <c r="BQ20" s="141"/>
      <c r="BR20" s="141"/>
      <c r="BS20" s="141"/>
      <c r="BT20" s="141"/>
      <c r="BU20" s="141"/>
      <c r="BV20" s="141"/>
      <c r="BW20" s="141"/>
      <c r="BX20" s="141"/>
      <c r="BY20" s="141"/>
      <c r="BZ20" s="141"/>
      <c r="CA20" s="141"/>
      <c r="CB20" s="141"/>
      <c r="CC20" s="141"/>
      <c r="CD20" s="3"/>
      <c r="CE20" s="3"/>
      <c r="CF20" s="3"/>
      <c r="CG20" s="3"/>
      <c r="CH20" s="3"/>
    </row>
    <row r="21" spans="1:86" ht="24.95" customHeight="1">
      <c r="A21" s="238"/>
      <c r="B21" s="238"/>
      <c r="C21" s="350"/>
      <c r="D21" s="261"/>
      <c r="E21" s="238"/>
      <c r="F21" s="317" t="s">
        <v>1032</v>
      </c>
      <c r="G21" s="261"/>
      <c r="H21" s="261"/>
      <c r="I21" s="292" t="s">
        <v>948</v>
      </c>
      <c r="J21" s="261"/>
      <c r="K21" s="317" t="s">
        <v>1032</v>
      </c>
      <c r="L21" s="261"/>
      <c r="M21" s="261"/>
      <c r="N21" s="261"/>
      <c r="O21" s="261"/>
      <c r="P21" s="261"/>
      <c r="Q21" s="261"/>
      <c r="R21" s="261"/>
      <c r="S21" s="261"/>
      <c r="T21" s="317" t="s">
        <v>1032</v>
      </c>
      <c r="U21" s="261"/>
      <c r="V21" s="261"/>
      <c r="W21" s="261"/>
      <c r="X21" s="261"/>
      <c r="Y21" s="261"/>
      <c r="Z21" s="261"/>
      <c r="AA21" s="261"/>
      <c r="AB21" s="261"/>
      <c r="AC21" s="238"/>
      <c r="AD21" s="238"/>
      <c r="AE21" s="238"/>
      <c r="AF21" s="238"/>
      <c r="AG21" s="238"/>
      <c r="AH21" s="238"/>
      <c r="AI21" s="238"/>
      <c r="AJ21" s="238"/>
      <c r="AK21" s="238"/>
      <c r="AL21" s="3"/>
      <c r="AM21" s="141"/>
      <c r="AN21" s="141"/>
      <c r="AO21" s="141"/>
      <c r="AP21" s="141"/>
      <c r="AQ21" s="141"/>
      <c r="AR21" s="141"/>
      <c r="AS21" s="141"/>
      <c r="AT21" s="141"/>
      <c r="AU21" s="141"/>
      <c r="AV21" s="141"/>
      <c r="AW21" s="141"/>
      <c r="AX21" s="141"/>
      <c r="AY21" s="141"/>
      <c r="AZ21" s="141"/>
      <c r="BA21" s="141"/>
      <c r="BB21" s="3"/>
      <c r="BC21" s="141"/>
      <c r="BD21" s="141"/>
      <c r="BE21" s="141"/>
      <c r="BF21" s="141"/>
      <c r="BG21" s="141"/>
      <c r="BH21" s="141"/>
      <c r="BI21" s="141"/>
      <c r="BJ21" s="141"/>
      <c r="BK21" s="141"/>
      <c r="BL21" s="141"/>
      <c r="BM21" s="141"/>
      <c r="BN21" s="141"/>
      <c r="BO21" s="141"/>
      <c r="BP21" s="141"/>
      <c r="BQ21" s="141"/>
      <c r="BR21" s="141"/>
      <c r="BS21" s="141"/>
      <c r="BT21" s="141"/>
      <c r="BU21" s="141"/>
      <c r="BV21" s="141"/>
      <c r="BW21" s="141"/>
      <c r="BX21" s="141"/>
      <c r="BY21" s="141"/>
      <c r="BZ21" s="141"/>
      <c r="CA21" s="141"/>
      <c r="CB21" s="141"/>
      <c r="CC21" s="141"/>
      <c r="CD21" s="3"/>
      <c r="CE21" s="3"/>
      <c r="CF21" s="3"/>
      <c r="CG21" s="3"/>
      <c r="CH21" s="3"/>
    </row>
    <row r="22" spans="1:86" ht="24.95" customHeight="1">
      <c r="A22" s="141"/>
      <c r="B22" s="141"/>
      <c r="C22" s="142"/>
      <c r="D22" s="222"/>
      <c r="E22" s="141"/>
      <c r="F22" s="317" t="s">
        <v>1033</v>
      </c>
      <c r="G22" s="261"/>
      <c r="H22" s="261"/>
      <c r="I22" s="292" t="s">
        <v>948</v>
      </c>
      <c r="J22" s="222"/>
      <c r="K22" s="317" t="s">
        <v>1033</v>
      </c>
      <c r="L22" s="261"/>
      <c r="M22" s="261"/>
      <c r="N22" s="261"/>
      <c r="O22" s="261"/>
      <c r="P22" s="261"/>
      <c r="Q22" s="261"/>
      <c r="R22" s="261"/>
      <c r="S22" s="261"/>
      <c r="T22" s="317" t="s">
        <v>1033</v>
      </c>
      <c r="U22" s="261"/>
      <c r="V22" s="261"/>
      <c r="W22" s="261"/>
      <c r="X22" s="261"/>
      <c r="Y22" s="261"/>
      <c r="Z22" s="261"/>
      <c r="AA22" s="261"/>
      <c r="AB22" s="261"/>
      <c r="AC22" s="141"/>
      <c r="AD22" s="141"/>
      <c r="AE22" s="141"/>
      <c r="AF22" s="141"/>
      <c r="AG22" s="141"/>
      <c r="AH22" s="141"/>
      <c r="AI22" s="141"/>
      <c r="AJ22" s="141"/>
      <c r="AK22" s="141"/>
      <c r="AL22" s="3"/>
      <c r="AM22" s="141"/>
      <c r="AN22" s="141"/>
      <c r="AO22" s="141"/>
      <c r="AP22" s="141"/>
      <c r="AQ22" s="141"/>
      <c r="AR22" s="141"/>
      <c r="AS22" s="141"/>
      <c r="AT22" s="141"/>
      <c r="AU22" s="141"/>
      <c r="AV22" s="141"/>
      <c r="AW22" s="141"/>
      <c r="AX22" s="141"/>
      <c r="AY22" s="141"/>
      <c r="AZ22" s="141"/>
      <c r="BA22" s="141"/>
      <c r="BB22" s="3"/>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1"/>
      <c r="CB22" s="141"/>
      <c r="CC22" s="141"/>
      <c r="CD22" s="3"/>
      <c r="CE22" s="3"/>
      <c r="CF22" s="3"/>
      <c r="CG22" s="3"/>
      <c r="CH22" s="3"/>
    </row>
    <row r="23" spans="1:86" ht="24.95" customHeight="1">
      <c r="A23" s="141"/>
      <c r="B23" s="141"/>
      <c r="C23" s="142"/>
      <c r="D23" s="222"/>
      <c r="E23" s="141"/>
      <c r="F23" s="317" t="s">
        <v>1034</v>
      </c>
      <c r="G23" s="261"/>
      <c r="H23" s="261"/>
      <c r="I23" s="292" t="s">
        <v>948</v>
      </c>
      <c r="J23" s="222"/>
      <c r="K23" s="317" t="s">
        <v>1034</v>
      </c>
      <c r="L23" s="261"/>
      <c r="M23" s="261"/>
      <c r="N23" s="261"/>
      <c r="O23" s="261"/>
      <c r="P23" s="261"/>
      <c r="Q23" s="261"/>
      <c r="R23" s="261"/>
      <c r="S23" s="261"/>
      <c r="T23" s="317" t="s">
        <v>1034</v>
      </c>
      <c r="U23" s="261"/>
      <c r="V23" s="261"/>
      <c r="W23" s="261"/>
      <c r="X23" s="261"/>
      <c r="Y23" s="261"/>
      <c r="Z23" s="261"/>
      <c r="AA23" s="261"/>
      <c r="AB23" s="261"/>
      <c r="AC23" s="141"/>
      <c r="AD23" s="141"/>
      <c r="AE23" s="141"/>
      <c r="AF23" s="141"/>
      <c r="AG23" s="141"/>
      <c r="AH23" s="141"/>
      <c r="AI23" s="141"/>
      <c r="AJ23" s="141"/>
      <c r="AK23" s="141"/>
      <c r="AL23" s="3"/>
      <c r="AM23" s="141"/>
      <c r="AN23" s="141"/>
      <c r="AO23" s="141"/>
      <c r="AP23" s="141"/>
      <c r="AQ23" s="141"/>
      <c r="AR23" s="141"/>
      <c r="AS23" s="141"/>
      <c r="AT23" s="141"/>
      <c r="AU23" s="141"/>
      <c r="AV23" s="141"/>
      <c r="AW23" s="141"/>
      <c r="AX23" s="141"/>
      <c r="AY23" s="141"/>
      <c r="AZ23" s="141"/>
      <c r="BA23" s="141"/>
      <c r="BB23" s="3"/>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41"/>
      <c r="CD23" s="3"/>
      <c r="CE23" s="3"/>
      <c r="CF23" s="3"/>
      <c r="CG23" s="3"/>
      <c r="CH23" s="3"/>
    </row>
    <row r="24" spans="1:86" ht="24.95" customHeight="1">
      <c r="A24" s="141"/>
      <c r="B24" s="141"/>
      <c r="C24" s="142"/>
      <c r="D24" s="222"/>
      <c r="E24" s="141"/>
      <c r="F24" s="317" t="s">
        <v>1035</v>
      </c>
      <c r="G24" s="261"/>
      <c r="H24" s="261"/>
      <c r="I24" s="292" t="s">
        <v>948</v>
      </c>
      <c r="J24" s="222"/>
      <c r="K24" s="317" t="s">
        <v>1035</v>
      </c>
      <c r="L24" s="261"/>
      <c r="M24" s="261"/>
      <c r="N24" s="261"/>
      <c r="O24" s="261"/>
      <c r="P24" s="261"/>
      <c r="Q24" s="261"/>
      <c r="R24" s="261"/>
      <c r="S24" s="261"/>
      <c r="T24" s="317" t="s">
        <v>1035</v>
      </c>
      <c r="U24" s="261"/>
      <c r="V24" s="261"/>
      <c r="W24" s="261"/>
      <c r="X24" s="261"/>
      <c r="Y24" s="261"/>
      <c r="Z24" s="261"/>
      <c r="AA24" s="261"/>
      <c r="AB24" s="261"/>
      <c r="AC24" s="141"/>
      <c r="AD24" s="141"/>
      <c r="AE24" s="141"/>
      <c r="AF24" s="141"/>
      <c r="AG24" s="141"/>
      <c r="AH24" s="141"/>
      <c r="AI24" s="141"/>
      <c r="AJ24" s="141"/>
      <c r="AK24" s="141"/>
      <c r="AL24" s="3"/>
      <c r="AM24" s="141"/>
      <c r="AN24" s="141"/>
      <c r="AO24" s="141"/>
      <c r="AP24" s="141"/>
      <c r="AQ24" s="141"/>
      <c r="AR24" s="141"/>
      <c r="AS24" s="141"/>
      <c r="AT24" s="141"/>
      <c r="AU24" s="141"/>
      <c r="AV24" s="141"/>
      <c r="AW24" s="141"/>
      <c r="AX24" s="141"/>
      <c r="AY24" s="141"/>
      <c r="AZ24" s="141"/>
      <c r="BA24" s="141"/>
      <c r="BB24" s="3"/>
      <c r="BC24" s="141"/>
      <c r="BD24" s="141"/>
      <c r="BE24" s="141"/>
      <c r="BF24" s="141"/>
      <c r="BG24" s="141"/>
      <c r="BH24" s="141"/>
      <c r="BI24" s="141"/>
      <c r="BJ24" s="141"/>
      <c r="BK24" s="141"/>
      <c r="BL24" s="141"/>
      <c r="BM24" s="141"/>
      <c r="BN24" s="141"/>
      <c r="BO24" s="141"/>
      <c r="BP24" s="141"/>
      <c r="BQ24" s="141"/>
      <c r="BR24" s="141"/>
      <c r="BS24" s="141"/>
      <c r="BT24" s="141"/>
      <c r="BU24" s="141"/>
      <c r="BV24" s="141"/>
      <c r="BW24" s="141"/>
      <c r="BX24" s="141"/>
      <c r="BY24" s="141"/>
      <c r="BZ24" s="141"/>
      <c r="CA24" s="141"/>
      <c r="CB24" s="141"/>
      <c r="CC24" s="141"/>
      <c r="CD24" s="3"/>
      <c r="CE24" s="3"/>
      <c r="CF24" s="3"/>
      <c r="CG24" s="3"/>
      <c r="CH24" s="3"/>
    </row>
    <row r="25" spans="1:86" ht="24.95" customHeight="1">
      <c r="A25" s="141"/>
      <c r="B25" s="141"/>
      <c r="C25" s="142"/>
      <c r="D25" s="222"/>
      <c r="E25" s="141"/>
      <c r="F25" s="317" t="s">
        <v>1036</v>
      </c>
      <c r="G25" s="261"/>
      <c r="H25" s="261"/>
      <c r="I25" s="292" t="s">
        <v>948</v>
      </c>
      <c r="J25" s="222"/>
      <c r="K25" s="317" t="s">
        <v>1036</v>
      </c>
      <c r="L25" s="261"/>
      <c r="M25" s="261"/>
      <c r="N25" s="261"/>
      <c r="O25" s="261"/>
      <c r="P25" s="261"/>
      <c r="Q25" s="261"/>
      <c r="R25" s="261"/>
      <c r="S25" s="261"/>
      <c r="T25" s="317" t="s">
        <v>1036</v>
      </c>
      <c r="U25" s="261"/>
      <c r="V25" s="261"/>
      <c r="W25" s="261"/>
      <c r="X25" s="261"/>
      <c r="Y25" s="261"/>
      <c r="Z25" s="261"/>
      <c r="AA25" s="261"/>
      <c r="AB25" s="261"/>
      <c r="AC25" s="141"/>
      <c r="AD25" s="141"/>
      <c r="AE25" s="141"/>
      <c r="AF25" s="141"/>
      <c r="AG25" s="141"/>
      <c r="AH25" s="141"/>
      <c r="AI25" s="141"/>
      <c r="AJ25" s="141"/>
      <c r="AK25" s="141"/>
      <c r="AL25" s="3"/>
      <c r="AM25" s="141"/>
      <c r="AN25" s="141"/>
      <c r="AO25" s="141"/>
      <c r="AP25" s="141"/>
      <c r="AQ25" s="141"/>
      <c r="AR25" s="141"/>
      <c r="AS25" s="141"/>
      <c r="AT25" s="141"/>
      <c r="AU25" s="141"/>
      <c r="AV25" s="141"/>
      <c r="AW25" s="141"/>
      <c r="AX25" s="141"/>
      <c r="AY25" s="141"/>
      <c r="AZ25" s="141"/>
      <c r="BA25" s="141"/>
      <c r="BB25" s="3"/>
      <c r="BC25" s="141"/>
      <c r="BD25" s="141"/>
      <c r="BE25" s="141"/>
      <c r="BF25" s="141"/>
      <c r="BG25" s="141"/>
      <c r="BH25" s="141"/>
      <c r="BI25" s="141"/>
      <c r="BJ25" s="141"/>
      <c r="BK25" s="141"/>
      <c r="BL25" s="141"/>
      <c r="BM25" s="141"/>
      <c r="BN25" s="141"/>
      <c r="BO25" s="141"/>
      <c r="BP25" s="141"/>
      <c r="BQ25" s="141"/>
      <c r="BR25" s="141"/>
      <c r="BS25" s="141"/>
      <c r="BT25" s="141"/>
      <c r="BU25" s="141"/>
      <c r="BV25" s="141"/>
      <c r="BW25" s="141"/>
      <c r="BX25" s="141"/>
      <c r="BY25" s="141"/>
      <c r="BZ25" s="141"/>
      <c r="CA25" s="141"/>
      <c r="CB25" s="141"/>
      <c r="CC25" s="141"/>
      <c r="CD25" s="3"/>
      <c r="CE25" s="3"/>
      <c r="CF25" s="3"/>
      <c r="CG25" s="3"/>
      <c r="CH25" s="3"/>
    </row>
    <row r="26" spans="1:86" ht="24.95" customHeight="1">
      <c r="A26" s="141"/>
      <c r="B26" s="141"/>
      <c r="C26" s="142"/>
      <c r="D26" s="222"/>
      <c r="E26" s="141"/>
      <c r="F26" s="317" t="s">
        <v>1037</v>
      </c>
      <c r="G26" s="261"/>
      <c r="H26" s="261"/>
      <c r="I26" s="292" t="s">
        <v>948</v>
      </c>
      <c r="J26" s="222"/>
      <c r="K26" s="317" t="s">
        <v>1037</v>
      </c>
      <c r="L26" s="261"/>
      <c r="M26" s="261"/>
      <c r="N26" s="261"/>
      <c r="O26" s="261"/>
      <c r="P26" s="261"/>
      <c r="Q26" s="261"/>
      <c r="R26" s="261"/>
      <c r="S26" s="261"/>
      <c r="T26" s="317" t="s">
        <v>1037</v>
      </c>
      <c r="U26" s="261"/>
      <c r="V26" s="261"/>
      <c r="W26" s="261"/>
      <c r="X26" s="261"/>
      <c r="Y26" s="261"/>
      <c r="Z26" s="261"/>
      <c r="AA26" s="261"/>
      <c r="AB26" s="261"/>
      <c r="AC26" s="141"/>
      <c r="AD26" s="141"/>
      <c r="AE26" s="141"/>
      <c r="AF26" s="141"/>
      <c r="AG26" s="141"/>
      <c r="AH26" s="141"/>
      <c r="AI26" s="141"/>
      <c r="AJ26" s="141"/>
      <c r="AK26" s="141"/>
      <c r="AL26" s="3"/>
      <c r="AM26" s="141"/>
      <c r="AN26" s="141"/>
      <c r="AO26" s="141"/>
      <c r="AP26" s="141"/>
      <c r="AQ26" s="141"/>
      <c r="AR26" s="141"/>
      <c r="AS26" s="141"/>
      <c r="AT26" s="141"/>
      <c r="AU26" s="141"/>
      <c r="AV26" s="141"/>
      <c r="AW26" s="141"/>
      <c r="AX26" s="141"/>
      <c r="AY26" s="141"/>
      <c r="AZ26" s="141"/>
      <c r="BA26" s="141"/>
      <c r="BB26" s="3"/>
      <c r="BC26" s="141"/>
      <c r="BD26" s="141"/>
      <c r="BE26" s="141"/>
      <c r="BF26" s="141"/>
      <c r="BG26" s="141"/>
      <c r="BH26" s="141"/>
      <c r="BI26" s="141"/>
      <c r="BJ26" s="141"/>
      <c r="BK26" s="141"/>
      <c r="BL26" s="141"/>
      <c r="BM26" s="141"/>
      <c r="BN26" s="141"/>
      <c r="BO26" s="141"/>
      <c r="BP26" s="141"/>
      <c r="BQ26" s="141"/>
      <c r="BR26" s="141"/>
      <c r="BS26" s="141"/>
      <c r="BT26" s="141"/>
      <c r="BU26" s="141"/>
      <c r="BV26" s="141"/>
      <c r="BW26" s="141"/>
      <c r="BX26" s="141"/>
      <c r="BY26" s="141"/>
      <c r="BZ26" s="141"/>
      <c r="CA26" s="141"/>
      <c r="CB26" s="141"/>
      <c r="CC26" s="141"/>
      <c r="CD26" s="3"/>
      <c r="CE26" s="3"/>
      <c r="CF26" s="3"/>
      <c r="CG26" s="3"/>
      <c r="CH26" s="3"/>
    </row>
    <row r="27" spans="1:86" ht="24.95" customHeight="1">
      <c r="A27" s="141"/>
      <c r="B27" s="141"/>
      <c r="C27" s="142"/>
      <c r="D27" s="222"/>
      <c r="E27" s="141"/>
      <c r="F27" s="317" t="s">
        <v>1068</v>
      </c>
      <c r="G27" s="261"/>
      <c r="H27" s="261"/>
      <c r="I27" s="292" t="s">
        <v>948</v>
      </c>
      <c r="J27" s="222"/>
      <c r="K27" s="317" t="s">
        <v>1038</v>
      </c>
      <c r="L27" s="261"/>
      <c r="M27" s="261"/>
      <c r="N27" s="261"/>
      <c r="O27" s="261"/>
      <c r="P27" s="261"/>
      <c r="Q27" s="261"/>
      <c r="R27" s="261"/>
      <c r="S27" s="261"/>
      <c r="T27" s="317" t="s">
        <v>1038</v>
      </c>
      <c r="U27" s="261"/>
      <c r="V27" s="261"/>
      <c r="W27" s="261"/>
      <c r="X27" s="261"/>
      <c r="Y27" s="261"/>
      <c r="Z27" s="261"/>
      <c r="AA27" s="261"/>
      <c r="AB27" s="261"/>
      <c r="AC27" s="141"/>
      <c r="AD27" s="141"/>
      <c r="AE27" s="141"/>
      <c r="AF27" s="141"/>
      <c r="AG27" s="141"/>
      <c r="AH27" s="141"/>
      <c r="AI27" s="141"/>
      <c r="AJ27" s="141"/>
      <c r="AK27" s="141"/>
      <c r="AL27" s="3"/>
      <c r="AM27" s="141"/>
      <c r="AN27" s="141"/>
      <c r="AO27" s="141"/>
      <c r="AP27" s="141"/>
      <c r="AQ27" s="141"/>
      <c r="AR27" s="141"/>
      <c r="AS27" s="141"/>
      <c r="AT27" s="141"/>
      <c r="AU27" s="141"/>
      <c r="AV27" s="141"/>
      <c r="AW27" s="141"/>
      <c r="AX27" s="141"/>
      <c r="AY27" s="141"/>
      <c r="AZ27" s="141"/>
      <c r="BA27" s="141"/>
      <c r="BB27" s="3"/>
      <c r="BC27" s="141"/>
      <c r="BD27" s="141"/>
      <c r="BE27" s="141"/>
      <c r="BF27" s="141"/>
      <c r="BG27" s="141"/>
      <c r="BH27" s="141"/>
      <c r="BI27" s="141"/>
      <c r="BJ27" s="141"/>
      <c r="BK27" s="141"/>
      <c r="BL27" s="141"/>
      <c r="BM27" s="141"/>
      <c r="BN27" s="141"/>
      <c r="BO27" s="141"/>
      <c r="BP27" s="141"/>
      <c r="BQ27" s="141"/>
      <c r="BR27" s="141"/>
      <c r="BS27" s="141"/>
      <c r="BT27" s="141"/>
      <c r="BU27" s="141"/>
      <c r="BV27" s="141"/>
      <c r="BW27" s="141"/>
      <c r="BX27" s="141"/>
      <c r="BY27" s="141"/>
      <c r="BZ27" s="141"/>
      <c r="CA27" s="141"/>
      <c r="CB27" s="141"/>
      <c r="CC27" s="141"/>
      <c r="CD27" s="3"/>
      <c r="CE27" s="3"/>
      <c r="CF27" s="3"/>
      <c r="CG27" s="3"/>
      <c r="CH27" s="3"/>
    </row>
    <row r="28" spans="1:86">
      <c r="A28" s="141"/>
      <c r="B28" s="141"/>
      <c r="C28" s="141"/>
      <c r="D28" s="212"/>
      <c r="E28" s="141"/>
      <c r="F28" s="141"/>
      <c r="G28" s="141"/>
      <c r="H28" s="141"/>
      <c r="I28" s="141"/>
      <c r="J28" s="212"/>
      <c r="K28" s="141"/>
      <c r="L28" s="212"/>
      <c r="M28" s="212"/>
      <c r="N28" s="212"/>
      <c r="O28" s="212"/>
      <c r="P28" s="212"/>
      <c r="Q28" s="212"/>
      <c r="R28" s="212"/>
      <c r="S28" s="141"/>
      <c r="T28" s="141"/>
      <c r="U28" s="212"/>
      <c r="V28" s="212"/>
      <c r="W28" s="212"/>
      <c r="X28" s="212"/>
      <c r="Y28" s="212"/>
      <c r="Z28" s="212"/>
      <c r="AA28" s="212"/>
      <c r="AB28" s="212"/>
      <c r="AC28" s="141"/>
      <c r="AD28" s="141"/>
      <c r="AE28" s="141"/>
      <c r="AF28" s="141"/>
      <c r="AG28" s="141"/>
      <c r="AH28" s="141"/>
      <c r="AI28" s="141"/>
      <c r="AJ28" s="141"/>
      <c r="AK28" s="141"/>
      <c r="AL28" s="3"/>
      <c r="AM28" s="141"/>
      <c r="AN28" s="141"/>
      <c r="AO28" s="141"/>
      <c r="AP28" s="141"/>
      <c r="AQ28" s="141"/>
      <c r="AR28" s="141"/>
      <c r="AS28" s="141"/>
      <c r="AT28" s="141"/>
      <c r="AU28" s="141"/>
      <c r="AV28" s="141"/>
      <c r="AW28" s="141"/>
      <c r="AX28" s="141"/>
      <c r="AY28" s="141"/>
      <c r="AZ28" s="141"/>
      <c r="BA28" s="141"/>
      <c r="BB28" s="3"/>
      <c r="BC28" s="141"/>
      <c r="BD28" s="141"/>
      <c r="BE28" s="141"/>
      <c r="BF28" s="141"/>
      <c r="BG28" s="141"/>
      <c r="BH28" s="141"/>
      <c r="BI28" s="141"/>
      <c r="BJ28" s="141"/>
      <c r="BK28" s="141"/>
      <c r="BL28" s="141"/>
      <c r="BM28" s="141"/>
      <c r="BN28" s="141"/>
      <c r="BO28" s="141"/>
      <c r="BP28" s="141"/>
      <c r="BQ28" s="141"/>
      <c r="BR28" s="141"/>
      <c r="BS28" s="141"/>
      <c r="BT28" s="141"/>
      <c r="BU28" s="141"/>
      <c r="BV28" s="141"/>
      <c r="BW28" s="141"/>
      <c r="BX28" s="141"/>
      <c r="BY28" s="141"/>
      <c r="BZ28" s="141"/>
      <c r="CA28" s="141"/>
      <c r="CB28" s="141"/>
      <c r="CC28" s="141"/>
      <c r="CD28" s="3"/>
      <c r="CE28" s="3"/>
      <c r="CF28" s="3"/>
      <c r="CG28" s="3"/>
      <c r="CH28" s="3"/>
    </row>
    <row r="29" spans="1:86">
      <c r="A29" s="141"/>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3"/>
      <c r="AM29" s="141"/>
      <c r="AN29" s="141"/>
      <c r="AO29" s="141"/>
      <c r="AP29" s="141"/>
      <c r="AQ29" s="141"/>
      <c r="AR29" s="141"/>
      <c r="AS29" s="141"/>
      <c r="AT29" s="141"/>
      <c r="AU29" s="141"/>
      <c r="AV29" s="141"/>
      <c r="AW29" s="141"/>
      <c r="AX29" s="141"/>
      <c r="AY29" s="141"/>
      <c r="AZ29" s="141"/>
      <c r="BA29" s="141"/>
      <c r="BB29" s="3"/>
      <c r="BC29" s="141"/>
      <c r="BD29" s="141"/>
      <c r="BE29" s="141"/>
      <c r="BF29" s="141"/>
      <c r="BG29" s="141"/>
      <c r="BH29" s="141"/>
      <c r="BI29" s="141"/>
      <c r="BJ29" s="141"/>
      <c r="BK29" s="141"/>
      <c r="BL29" s="141"/>
      <c r="BM29" s="141"/>
      <c r="BN29" s="141"/>
      <c r="BO29" s="141"/>
      <c r="BP29" s="141"/>
      <c r="BQ29" s="141"/>
      <c r="BR29" s="141"/>
      <c r="BS29" s="141"/>
      <c r="BT29" s="141"/>
      <c r="BU29" s="141"/>
      <c r="BV29" s="141"/>
      <c r="BW29" s="141"/>
      <c r="BX29" s="141"/>
      <c r="BY29" s="141"/>
      <c r="BZ29" s="141"/>
      <c r="CA29" s="141"/>
      <c r="CB29" s="141"/>
      <c r="CC29" s="141"/>
      <c r="CD29" s="3"/>
      <c r="CE29" s="3"/>
      <c r="CF29" s="3"/>
      <c r="CG29" s="3"/>
      <c r="CH29" s="3"/>
    </row>
    <row r="30" spans="1:86">
      <c r="A30" s="141"/>
      <c r="B30" s="141"/>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3"/>
      <c r="AM30" s="141"/>
      <c r="AN30" s="141"/>
      <c r="AO30" s="141"/>
      <c r="AP30" s="141"/>
      <c r="AQ30" s="141"/>
      <c r="AR30" s="141"/>
      <c r="AS30" s="141"/>
      <c r="AT30" s="141"/>
      <c r="AU30" s="141"/>
      <c r="AV30" s="141"/>
      <c r="AW30" s="141"/>
      <c r="AX30" s="141"/>
      <c r="AY30" s="141"/>
      <c r="AZ30" s="141"/>
      <c r="BA30" s="141"/>
      <c r="BB30" s="3"/>
      <c r="BC30" s="141"/>
      <c r="BD30" s="141"/>
      <c r="BE30" s="141"/>
      <c r="BF30" s="141"/>
      <c r="BG30" s="141"/>
      <c r="BH30" s="141"/>
      <c r="BI30" s="141"/>
      <c r="BJ30" s="141"/>
      <c r="BK30" s="141"/>
      <c r="BL30" s="141"/>
      <c r="BM30" s="141"/>
      <c r="BN30" s="141"/>
      <c r="BO30" s="141"/>
      <c r="BP30" s="141"/>
      <c r="BQ30" s="141"/>
      <c r="BR30" s="141"/>
      <c r="BS30" s="141"/>
      <c r="BT30" s="141"/>
      <c r="BU30" s="141"/>
      <c r="BV30" s="141"/>
      <c r="BW30" s="141"/>
      <c r="BX30" s="141"/>
      <c r="BY30" s="141"/>
      <c r="BZ30" s="141"/>
      <c r="CA30" s="141"/>
      <c r="CB30" s="141"/>
      <c r="CC30" s="141"/>
      <c r="CD30" s="3"/>
      <c r="CE30" s="3"/>
      <c r="CF30" s="3"/>
      <c r="CG30" s="3"/>
      <c r="CH30" s="3"/>
    </row>
    <row r="31" spans="1:86">
      <c r="A31" s="141"/>
      <c r="B31" s="141"/>
      <c r="C31" s="141"/>
      <c r="D31" s="141"/>
      <c r="E31" s="141"/>
      <c r="F31" s="141"/>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1"/>
      <c r="AI31" s="141"/>
      <c r="AJ31" s="141"/>
      <c r="AK31" s="141"/>
      <c r="AL31" s="3"/>
      <c r="AM31" s="141"/>
      <c r="AN31" s="141"/>
      <c r="AO31" s="141"/>
      <c r="AP31" s="141"/>
      <c r="AQ31" s="141"/>
      <c r="AR31" s="141"/>
      <c r="AS31" s="141"/>
      <c r="AT31" s="141"/>
      <c r="AU31" s="141"/>
      <c r="AV31" s="141"/>
      <c r="AW31" s="141"/>
      <c r="AX31" s="141"/>
      <c r="AY31" s="141"/>
      <c r="AZ31" s="141"/>
      <c r="BA31" s="141"/>
      <c r="BB31" s="3"/>
      <c r="BC31" s="141"/>
      <c r="BD31" s="141"/>
      <c r="BE31" s="141"/>
      <c r="BF31" s="141"/>
      <c r="BG31" s="141"/>
      <c r="BH31" s="141"/>
      <c r="BI31" s="141"/>
      <c r="BJ31" s="141"/>
      <c r="BK31" s="141"/>
      <c r="BL31" s="141"/>
      <c r="BM31" s="141"/>
      <c r="BN31" s="141"/>
      <c r="BO31" s="141"/>
      <c r="BP31" s="141"/>
      <c r="BQ31" s="141"/>
      <c r="BR31" s="141"/>
      <c r="BS31" s="141"/>
      <c r="BT31" s="141"/>
      <c r="BU31" s="141"/>
      <c r="BV31" s="141"/>
      <c r="BW31" s="141"/>
      <c r="BX31" s="141"/>
      <c r="BY31" s="141"/>
      <c r="BZ31" s="141"/>
      <c r="CA31" s="141"/>
      <c r="CB31" s="141"/>
      <c r="CC31" s="141"/>
      <c r="CD31" s="3"/>
      <c r="CE31" s="3"/>
      <c r="CF31" s="3"/>
      <c r="CG31" s="3"/>
      <c r="CH31" s="3"/>
    </row>
    <row r="32" spans="1:86">
      <c r="A32" s="141"/>
      <c r="B32" s="141"/>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3"/>
      <c r="AM32" s="141"/>
      <c r="AN32" s="141"/>
      <c r="AO32" s="141"/>
      <c r="AP32" s="141"/>
      <c r="AQ32" s="141"/>
      <c r="AR32" s="141"/>
      <c r="AS32" s="141"/>
      <c r="AT32" s="141"/>
      <c r="AU32" s="141"/>
      <c r="AV32" s="141"/>
      <c r="AW32" s="141"/>
      <c r="AX32" s="141"/>
      <c r="AY32" s="141"/>
      <c r="AZ32" s="141"/>
      <c r="BA32" s="141"/>
      <c r="BB32" s="3"/>
      <c r="BC32" s="141"/>
      <c r="BD32" s="141"/>
      <c r="BE32" s="141"/>
      <c r="BF32" s="141"/>
      <c r="BG32" s="141"/>
      <c r="BH32" s="141"/>
      <c r="BI32" s="141"/>
      <c r="BJ32" s="141"/>
      <c r="BK32" s="141"/>
      <c r="BL32" s="141"/>
      <c r="BM32" s="141"/>
      <c r="BN32" s="141"/>
      <c r="BO32" s="141"/>
      <c r="BP32" s="141"/>
      <c r="BQ32" s="141"/>
      <c r="BR32" s="141"/>
      <c r="BS32" s="141"/>
      <c r="BT32" s="141"/>
      <c r="BU32" s="141"/>
      <c r="BV32" s="141"/>
      <c r="BW32" s="141"/>
      <c r="BX32" s="141"/>
      <c r="BY32" s="141"/>
      <c r="BZ32" s="141"/>
      <c r="CA32" s="141"/>
      <c r="CB32" s="141"/>
      <c r="CC32" s="141"/>
      <c r="CD32" s="3"/>
      <c r="CE32" s="3"/>
      <c r="CF32" s="3"/>
      <c r="CG32" s="3"/>
      <c r="CH32" s="3"/>
    </row>
    <row r="33" spans="1:86">
      <c r="A33" s="141"/>
      <c r="B33" s="141"/>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3"/>
      <c r="AM33" s="141"/>
      <c r="AN33" s="141"/>
      <c r="AO33" s="141"/>
      <c r="AP33" s="141"/>
      <c r="AQ33" s="141"/>
      <c r="AR33" s="141"/>
      <c r="AS33" s="141"/>
      <c r="AT33" s="141"/>
      <c r="AU33" s="141"/>
      <c r="AV33" s="141"/>
      <c r="AW33" s="141"/>
      <c r="AX33" s="141"/>
      <c r="AY33" s="141"/>
      <c r="AZ33" s="141"/>
      <c r="BA33" s="141"/>
      <c r="BB33" s="3"/>
      <c r="BC33" s="141"/>
      <c r="BD33" s="141"/>
      <c r="BE33" s="141"/>
      <c r="BF33" s="141"/>
      <c r="BG33" s="141"/>
      <c r="BH33" s="141"/>
      <c r="BI33" s="141"/>
      <c r="BJ33" s="141"/>
      <c r="BK33" s="141"/>
      <c r="BL33" s="141"/>
      <c r="BM33" s="141"/>
      <c r="BN33" s="141"/>
      <c r="BO33" s="141"/>
      <c r="BP33" s="141"/>
      <c r="BQ33" s="141"/>
      <c r="BR33" s="141"/>
      <c r="BS33" s="141"/>
      <c r="BT33" s="141"/>
      <c r="BU33" s="141"/>
      <c r="BV33" s="141"/>
      <c r="BW33" s="141"/>
      <c r="BX33" s="141"/>
      <c r="BY33" s="141"/>
      <c r="BZ33" s="141"/>
      <c r="CA33" s="141"/>
      <c r="CB33" s="141"/>
      <c r="CC33" s="141"/>
      <c r="CD33" s="3"/>
      <c r="CE33" s="3"/>
      <c r="CF33" s="3"/>
      <c r="CG33" s="3"/>
      <c r="CH33" s="3"/>
    </row>
    <row r="34" spans="1:86">
      <c r="A34" s="141"/>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3"/>
      <c r="AM34" s="141"/>
      <c r="AN34" s="141"/>
      <c r="AO34" s="141"/>
      <c r="AP34" s="141"/>
      <c r="AQ34" s="141"/>
      <c r="AR34" s="141"/>
      <c r="AS34" s="141"/>
      <c r="AT34" s="141"/>
      <c r="AU34" s="141"/>
      <c r="AV34" s="141"/>
      <c r="AW34" s="141"/>
      <c r="AX34" s="141"/>
      <c r="AY34" s="141"/>
      <c r="AZ34" s="141"/>
      <c r="BA34" s="141"/>
      <c r="BB34" s="3"/>
      <c r="BC34" s="141"/>
      <c r="BD34" s="141"/>
      <c r="BE34" s="141"/>
      <c r="BF34" s="141"/>
      <c r="BG34" s="141"/>
      <c r="BH34" s="141"/>
      <c r="BI34" s="141"/>
      <c r="BJ34" s="141"/>
      <c r="BK34" s="141"/>
      <c r="BL34" s="141"/>
      <c r="BM34" s="141"/>
      <c r="BN34" s="141"/>
      <c r="BO34" s="141"/>
      <c r="BP34" s="141"/>
      <c r="BQ34" s="141"/>
      <c r="BR34" s="141"/>
      <c r="BS34" s="141"/>
      <c r="BT34" s="141"/>
      <c r="BU34" s="141"/>
      <c r="BV34" s="141"/>
      <c r="BW34" s="141"/>
      <c r="BX34" s="141"/>
      <c r="BY34" s="141"/>
      <c r="BZ34" s="141"/>
      <c r="CA34" s="141"/>
      <c r="CB34" s="141"/>
      <c r="CC34" s="141"/>
      <c r="CD34" s="3"/>
      <c r="CE34" s="3"/>
      <c r="CF34" s="3"/>
      <c r="CG34" s="3"/>
      <c r="CH34" s="3"/>
    </row>
    <row r="35" spans="1:86">
      <c r="A35" s="141"/>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3"/>
      <c r="AM35" s="141"/>
      <c r="AN35" s="141"/>
      <c r="AO35" s="141"/>
      <c r="AP35" s="141"/>
      <c r="AQ35" s="141"/>
      <c r="AR35" s="141"/>
      <c r="AS35" s="141"/>
      <c r="AT35" s="141"/>
      <c r="AU35" s="141"/>
      <c r="AV35" s="141"/>
      <c r="AW35" s="141"/>
      <c r="AX35" s="141"/>
      <c r="AY35" s="141"/>
      <c r="AZ35" s="141"/>
      <c r="BA35" s="141"/>
      <c r="BB35" s="3"/>
      <c r="BC35" s="141"/>
      <c r="BD35" s="141"/>
      <c r="BE35" s="141"/>
      <c r="BF35" s="141"/>
      <c r="BG35" s="141"/>
      <c r="BH35" s="141"/>
      <c r="BI35" s="141"/>
      <c r="BJ35" s="141"/>
      <c r="BK35" s="141"/>
      <c r="BL35" s="141"/>
      <c r="BM35" s="141"/>
      <c r="BN35" s="141"/>
      <c r="BO35" s="141"/>
      <c r="BP35" s="141"/>
      <c r="BQ35" s="141"/>
      <c r="BR35" s="141"/>
      <c r="BS35" s="141"/>
      <c r="BT35" s="141"/>
      <c r="BU35" s="141"/>
      <c r="BV35" s="141"/>
      <c r="BW35" s="141"/>
      <c r="BX35" s="141"/>
      <c r="BY35" s="141"/>
      <c r="BZ35" s="141"/>
      <c r="CA35" s="141"/>
      <c r="CB35" s="141"/>
      <c r="CC35" s="141"/>
      <c r="CD35" s="3"/>
      <c r="CE35" s="3"/>
      <c r="CF35" s="3"/>
      <c r="CG35" s="3"/>
      <c r="CH35" s="3"/>
    </row>
    <row r="36" spans="1:86">
      <c r="A36" s="141"/>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3"/>
      <c r="AM36" s="141"/>
      <c r="AN36" s="141"/>
      <c r="AO36" s="141"/>
      <c r="AP36" s="141"/>
      <c r="AQ36" s="141"/>
      <c r="AR36" s="141"/>
      <c r="AS36" s="141"/>
      <c r="AT36" s="141"/>
      <c r="AU36" s="141"/>
      <c r="AV36" s="141"/>
      <c r="AW36" s="141"/>
      <c r="AX36" s="141"/>
      <c r="AY36" s="141"/>
      <c r="AZ36" s="141"/>
      <c r="BA36" s="141"/>
      <c r="BB36" s="3"/>
      <c r="BC36" s="141"/>
      <c r="BD36" s="141"/>
      <c r="BE36" s="141"/>
      <c r="BF36" s="141"/>
      <c r="BG36" s="141"/>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c r="CD36" s="3"/>
      <c r="CE36" s="3"/>
      <c r="CF36" s="3"/>
      <c r="CG36" s="3"/>
      <c r="CH36" s="3"/>
    </row>
    <row r="37" spans="1:86">
      <c r="A37" s="141"/>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3"/>
      <c r="AM37" s="141"/>
      <c r="AN37" s="141"/>
      <c r="AO37" s="141"/>
      <c r="AP37" s="141"/>
      <c r="AQ37" s="141"/>
      <c r="AR37" s="141"/>
      <c r="AS37" s="141"/>
      <c r="AT37" s="141"/>
      <c r="AU37" s="141"/>
      <c r="AV37" s="141"/>
      <c r="AW37" s="141"/>
      <c r="AX37" s="141"/>
      <c r="AY37" s="141"/>
      <c r="AZ37" s="141"/>
      <c r="BA37" s="141"/>
      <c r="BB37" s="3"/>
      <c r="BC37" s="141"/>
      <c r="BD37" s="141"/>
      <c r="BE37" s="141"/>
      <c r="BF37" s="141"/>
      <c r="BG37" s="141"/>
      <c r="BH37" s="141"/>
      <c r="BI37" s="141"/>
      <c r="BJ37" s="141"/>
      <c r="BK37" s="141"/>
      <c r="BL37" s="141"/>
      <c r="BM37" s="141"/>
      <c r="BN37" s="141"/>
      <c r="BO37" s="141"/>
      <c r="BP37" s="141"/>
      <c r="BQ37" s="141"/>
      <c r="BR37" s="141"/>
      <c r="BS37" s="141"/>
      <c r="BT37" s="141"/>
      <c r="BU37" s="141"/>
      <c r="BV37" s="141"/>
      <c r="BW37" s="141"/>
      <c r="BX37" s="141"/>
      <c r="BY37" s="141"/>
      <c r="BZ37" s="141"/>
      <c r="CA37" s="141"/>
      <c r="CB37" s="141"/>
      <c r="CC37" s="141"/>
      <c r="CD37" s="3"/>
      <c r="CE37" s="3"/>
      <c r="CF37" s="3"/>
      <c r="CG37" s="3"/>
      <c r="CH37" s="3"/>
    </row>
    <row r="38" spans="1:86">
      <c r="A38" s="141"/>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3"/>
      <c r="AM38" s="141"/>
      <c r="AN38" s="141"/>
      <c r="AO38" s="141"/>
      <c r="AP38" s="141"/>
      <c r="AQ38" s="141"/>
      <c r="AR38" s="141"/>
      <c r="AS38" s="141"/>
      <c r="AT38" s="141"/>
      <c r="AU38" s="141"/>
      <c r="AV38" s="141"/>
      <c r="AW38" s="141"/>
      <c r="AX38" s="141"/>
      <c r="AY38" s="141"/>
      <c r="AZ38" s="141"/>
      <c r="BA38" s="141"/>
      <c r="BB38" s="3"/>
      <c r="BC38" s="141"/>
      <c r="BD38" s="141"/>
      <c r="BE38" s="141"/>
      <c r="BF38" s="141"/>
      <c r="BG38" s="141"/>
      <c r="BH38" s="141"/>
      <c r="BI38" s="141"/>
      <c r="BJ38" s="141"/>
      <c r="BK38" s="141"/>
      <c r="BL38" s="141"/>
      <c r="BM38" s="141"/>
      <c r="BN38" s="141"/>
      <c r="BO38" s="141"/>
      <c r="BP38" s="141"/>
      <c r="BQ38" s="141"/>
      <c r="BR38" s="141"/>
      <c r="BS38" s="141"/>
      <c r="BT38" s="141"/>
      <c r="BU38" s="141"/>
      <c r="BV38" s="141"/>
      <c r="BW38" s="141"/>
      <c r="BX38" s="141"/>
      <c r="BY38" s="141"/>
      <c r="BZ38" s="141"/>
      <c r="CA38" s="141"/>
      <c r="CB38" s="141"/>
      <c r="CC38" s="141"/>
      <c r="CD38" s="3"/>
      <c r="CE38" s="3"/>
      <c r="CF38" s="3"/>
      <c r="CG38" s="3"/>
      <c r="CH38" s="3"/>
    </row>
    <row r="39" spans="1:86">
      <c r="A39" s="141"/>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3"/>
      <c r="AM39" s="141"/>
      <c r="AN39" s="141"/>
      <c r="AO39" s="141"/>
      <c r="AP39" s="141"/>
      <c r="AQ39" s="141"/>
      <c r="AR39" s="141"/>
      <c r="AS39" s="141"/>
      <c r="AT39" s="141"/>
      <c r="AU39" s="141"/>
      <c r="AV39" s="141"/>
      <c r="AW39" s="141"/>
      <c r="AX39" s="141"/>
      <c r="AY39" s="141"/>
      <c r="AZ39" s="141"/>
      <c r="BA39" s="141"/>
      <c r="BB39" s="3"/>
      <c r="BC39" s="141"/>
      <c r="BD39" s="141"/>
      <c r="BE39" s="141"/>
      <c r="BF39" s="141"/>
      <c r="BG39" s="141"/>
      <c r="BH39" s="141"/>
      <c r="BI39" s="141"/>
      <c r="BJ39" s="141"/>
      <c r="BK39" s="141"/>
      <c r="BL39" s="141"/>
      <c r="BM39" s="141"/>
      <c r="BN39" s="141"/>
      <c r="BO39" s="141"/>
      <c r="BP39" s="141"/>
      <c r="BQ39" s="141"/>
      <c r="BR39" s="141"/>
      <c r="BS39" s="141"/>
      <c r="BT39" s="141"/>
      <c r="BU39" s="141"/>
      <c r="BV39" s="141"/>
      <c r="BW39" s="141"/>
      <c r="BX39" s="141"/>
      <c r="BY39" s="141"/>
      <c r="BZ39" s="141"/>
      <c r="CA39" s="141"/>
      <c r="CB39" s="141"/>
      <c r="CC39" s="141"/>
      <c r="CD39" s="3"/>
      <c r="CE39" s="3"/>
      <c r="CF39" s="3"/>
      <c r="CG39" s="3"/>
      <c r="CH39" s="3"/>
    </row>
    <row r="40" spans="1:86">
      <c r="A40" s="141"/>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1"/>
      <c r="AL40" s="3"/>
      <c r="AM40" s="141"/>
      <c r="AN40" s="141"/>
      <c r="AO40" s="141"/>
      <c r="AP40" s="141"/>
      <c r="AQ40" s="141"/>
      <c r="AR40" s="141"/>
      <c r="AS40" s="141"/>
      <c r="AT40" s="141"/>
      <c r="AU40" s="141"/>
      <c r="AV40" s="141"/>
      <c r="AW40" s="141"/>
      <c r="AX40" s="141"/>
      <c r="AY40" s="141"/>
      <c r="AZ40" s="141"/>
      <c r="BA40" s="141"/>
      <c r="BB40" s="3"/>
      <c r="BC40" s="141"/>
      <c r="BD40" s="141"/>
      <c r="BE40" s="141"/>
      <c r="BF40" s="141"/>
      <c r="BG40" s="141"/>
      <c r="BH40" s="141"/>
      <c r="BI40" s="141"/>
      <c r="BJ40" s="141"/>
      <c r="BK40" s="141"/>
      <c r="BL40" s="141"/>
      <c r="BM40" s="141"/>
      <c r="BN40" s="141"/>
      <c r="BO40" s="141"/>
      <c r="BP40" s="141"/>
      <c r="BQ40" s="141"/>
      <c r="BR40" s="141"/>
      <c r="BS40" s="141"/>
      <c r="BT40" s="141"/>
      <c r="BU40" s="141"/>
      <c r="BV40" s="141"/>
      <c r="BW40" s="141"/>
      <c r="BX40" s="141"/>
      <c r="BY40" s="141"/>
      <c r="BZ40" s="141"/>
      <c r="CA40" s="141"/>
      <c r="CB40" s="141"/>
      <c r="CC40" s="141"/>
      <c r="CD40" s="3"/>
      <c r="CE40" s="3"/>
      <c r="CF40" s="3"/>
      <c r="CG40" s="3"/>
      <c r="CH40" s="3"/>
    </row>
    <row r="41" spans="1:86">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141"/>
      <c r="AK41" s="141"/>
      <c r="AL41" s="3"/>
      <c r="AM41" s="141"/>
      <c r="AN41" s="141"/>
      <c r="AO41" s="141"/>
      <c r="AP41" s="141"/>
      <c r="AQ41" s="141"/>
      <c r="AR41" s="141"/>
      <c r="AS41" s="141"/>
      <c r="AT41" s="141"/>
      <c r="AU41" s="141"/>
      <c r="AV41" s="141"/>
      <c r="AW41" s="141"/>
      <c r="AX41" s="141"/>
      <c r="AY41" s="141"/>
      <c r="AZ41" s="141"/>
      <c r="BA41" s="141"/>
      <c r="BB41" s="3"/>
      <c r="BC41" s="141"/>
      <c r="BD41" s="141"/>
      <c r="BE41" s="141"/>
      <c r="BF41" s="141"/>
      <c r="BG41" s="141"/>
      <c r="BH41" s="141"/>
      <c r="BI41" s="141"/>
      <c r="BJ41" s="141"/>
      <c r="BK41" s="141"/>
      <c r="BL41" s="141"/>
      <c r="BM41" s="141"/>
      <c r="BN41" s="141"/>
      <c r="BO41" s="141"/>
      <c r="BP41" s="141"/>
      <c r="BQ41" s="141"/>
      <c r="BR41" s="141"/>
      <c r="BS41" s="141"/>
      <c r="BT41" s="141"/>
      <c r="BU41" s="141"/>
      <c r="BV41" s="141"/>
      <c r="BW41" s="141"/>
      <c r="BX41" s="141"/>
      <c r="BY41" s="141"/>
      <c r="BZ41" s="141"/>
      <c r="CA41" s="141"/>
      <c r="CB41" s="141"/>
      <c r="CC41" s="141"/>
      <c r="CD41" s="3"/>
      <c r="CE41" s="3"/>
      <c r="CF41" s="3"/>
      <c r="CG41" s="3"/>
      <c r="CH41" s="3"/>
    </row>
    <row r="42" spans="1:86">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3"/>
      <c r="AM42" s="141"/>
      <c r="AN42" s="141"/>
      <c r="AO42" s="141"/>
      <c r="AP42" s="141"/>
      <c r="AQ42" s="141"/>
      <c r="AR42" s="141"/>
      <c r="AS42" s="141"/>
      <c r="AT42" s="141"/>
      <c r="AU42" s="141"/>
      <c r="AV42" s="141"/>
      <c r="AW42" s="141"/>
      <c r="AX42" s="141"/>
      <c r="AY42" s="141"/>
      <c r="AZ42" s="141"/>
      <c r="BA42" s="141"/>
      <c r="BB42" s="3"/>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3"/>
      <c r="CE42" s="3"/>
      <c r="CF42" s="3"/>
      <c r="CG42" s="3"/>
      <c r="CH42" s="3"/>
    </row>
    <row r="43" spans="1:86">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3"/>
      <c r="AM43" s="141"/>
      <c r="AN43" s="141"/>
      <c r="AO43" s="141"/>
      <c r="AP43" s="141"/>
      <c r="AQ43" s="141"/>
      <c r="AR43" s="141"/>
      <c r="AS43" s="141"/>
      <c r="AT43" s="141"/>
      <c r="AU43" s="141"/>
      <c r="AV43" s="141"/>
      <c r="AW43" s="141"/>
      <c r="AX43" s="141"/>
      <c r="AY43" s="141"/>
      <c r="AZ43" s="141"/>
      <c r="BA43" s="141"/>
      <c r="BB43" s="3"/>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3"/>
      <c r="CE43" s="3"/>
      <c r="CF43" s="3"/>
      <c r="CG43" s="3"/>
      <c r="CH43" s="3"/>
    </row>
    <row r="44" spans="1:86">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3"/>
      <c r="AM44" s="141"/>
      <c r="AN44" s="141"/>
      <c r="AO44" s="141"/>
      <c r="AP44" s="141"/>
      <c r="AQ44" s="141"/>
      <c r="AR44" s="141"/>
      <c r="AS44" s="141"/>
      <c r="AT44" s="141"/>
      <c r="AU44" s="141"/>
      <c r="AV44" s="141"/>
      <c r="AW44" s="141"/>
      <c r="AX44" s="141"/>
      <c r="AY44" s="141"/>
      <c r="AZ44" s="141"/>
      <c r="BA44" s="141"/>
      <c r="BB44" s="3"/>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3"/>
      <c r="CE44" s="3"/>
      <c r="CF44" s="3"/>
      <c r="CG44" s="3"/>
      <c r="CH44" s="3"/>
    </row>
    <row r="45" spans="1:86">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3"/>
      <c r="AM45" s="141"/>
      <c r="AN45" s="141"/>
      <c r="AO45" s="141"/>
      <c r="AP45" s="141"/>
      <c r="AQ45" s="141"/>
      <c r="AR45" s="141"/>
      <c r="AS45" s="141"/>
      <c r="AT45" s="141"/>
      <c r="AU45" s="141"/>
      <c r="AV45" s="141"/>
      <c r="AW45" s="141"/>
      <c r="AX45" s="141"/>
      <c r="AY45" s="141"/>
      <c r="AZ45" s="141"/>
      <c r="BA45" s="141"/>
      <c r="BB45" s="3"/>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3"/>
      <c r="CE45" s="3"/>
      <c r="CF45" s="3"/>
      <c r="CG45" s="3"/>
      <c r="CH45" s="3"/>
    </row>
    <row r="46" spans="1:86">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3"/>
      <c r="AM46" s="141"/>
      <c r="AN46" s="141"/>
      <c r="AO46" s="141"/>
      <c r="AP46" s="141"/>
      <c r="AQ46" s="141"/>
      <c r="AR46" s="141"/>
      <c r="AS46" s="141"/>
      <c r="AT46" s="141"/>
      <c r="AU46" s="141"/>
      <c r="AV46" s="141"/>
      <c r="AW46" s="141"/>
      <c r="AX46" s="141"/>
      <c r="AY46" s="141"/>
      <c r="AZ46" s="141"/>
      <c r="BA46" s="141"/>
      <c r="BB46" s="3"/>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3"/>
      <c r="CE46" s="3"/>
      <c r="CF46" s="3"/>
      <c r="CG46" s="3"/>
      <c r="CH46" s="3"/>
    </row>
    <row r="47" spans="1:86">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3"/>
      <c r="AM47" s="141"/>
      <c r="AN47" s="141"/>
      <c r="AO47" s="141"/>
      <c r="AP47" s="141"/>
      <c r="AQ47" s="141"/>
      <c r="AR47" s="141"/>
      <c r="AS47" s="141"/>
      <c r="AT47" s="141"/>
      <c r="AU47" s="141"/>
      <c r="AV47" s="141"/>
      <c r="AW47" s="141"/>
      <c r="AX47" s="141"/>
      <c r="AY47" s="141"/>
      <c r="AZ47" s="141"/>
      <c r="BA47" s="141"/>
      <c r="BB47" s="3"/>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3"/>
      <c r="CE47" s="3"/>
      <c r="CF47" s="3"/>
      <c r="CG47" s="3"/>
      <c r="CH47" s="3"/>
    </row>
    <row r="48" spans="1:86">
      <c r="A48" s="141"/>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3"/>
      <c r="AM48" s="141"/>
      <c r="AN48" s="141"/>
      <c r="AO48" s="141"/>
      <c r="AP48" s="141"/>
      <c r="AQ48" s="141"/>
      <c r="AR48" s="141"/>
      <c r="AS48" s="141"/>
      <c r="AT48" s="141"/>
      <c r="AU48" s="141"/>
      <c r="AV48" s="141"/>
      <c r="AW48" s="141"/>
      <c r="AX48" s="141"/>
      <c r="AY48" s="141"/>
      <c r="AZ48" s="141"/>
      <c r="BA48" s="141"/>
      <c r="BB48" s="3"/>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3"/>
      <c r="CE48" s="3"/>
      <c r="CF48" s="3"/>
      <c r="CG48" s="3"/>
      <c r="CH48" s="3"/>
    </row>
    <row r="49" spans="1:86">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3"/>
      <c r="AM49" s="141"/>
      <c r="AN49" s="141"/>
      <c r="AO49" s="141"/>
      <c r="AP49" s="141"/>
      <c r="AQ49" s="141"/>
      <c r="AR49" s="141"/>
      <c r="AS49" s="141"/>
      <c r="AT49" s="141"/>
      <c r="AU49" s="141"/>
      <c r="AV49" s="141"/>
      <c r="AW49" s="141"/>
      <c r="AX49" s="141"/>
      <c r="AY49" s="141"/>
      <c r="AZ49" s="141"/>
      <c r="BA49" s="141"/>
      <c r="BB49" s="3"/>
      <c r="BC49" s="141"/>
      <c r="BD49" s="141"/>
      <c r="BE49" s="141"/>
      <c r="BF49" s="141"/>
      <c r="BG49" s="141"/>
      <c r="BH49" s="141"/>
      <c r="BI49" s="141"/>
      <c r="BJ49" s="141"/>
      <c r="BK49" s="141"/>
      <c r="BL49" s="141"/>
      <c r="BM49" s="141"/>
      <c r="BN49" s="141"/>
      <c r="BO49" s="141"/>
      <c r="BP49" s="141"/>
      <c r="BQ49" s="141"/>
      <c r="BR49" s="141"/>
      <c r="BS49" s="141"/>
      <c r="BT49" s="141"/>
      <c r="BU49" s="141"/>
      <c r="BV49" s="141"/>
      <c r="BW49" s="141"/>
      <c r="BX49" s="141"/>
      <c r="BY49" s="141"/>
      <c r="BZ49" s="141"/>
      <c r="CA49" s="141"/>
      <c r="CB49" s="141"/>
      <c r="CC49" s="141"/>
      <c r="CD49" s="3"/>
      <c r="CE49" s="3"/>
      <c r="CF49" s="3"/>
      <c r="CG49" s="3"/>
      <c r="CH49" s="3"/>
    </row>
    <row r="50" spans="1:86">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3"/>
      <c r="AM50" s="141"/>
      <c r="AN50" s="141"/>
      <c r="AO50" s="141"/>
      <c r="AP50" s="141"/>
      <c r="AQ50" s="141"/>
      <c r="AR50" s="141"/>
      <c r="AS50" s="141"/>
      <c r="AT50" s="141"/>
      <c r="AU50" s="141"/>
      <c r="AV50" s="141"/>
      <c r="AW50" s="141"/>
      <c r="AX50" s="141"/>
      <c r="AY50" s="141"/>
      <c r="AZ50" s="141"/>
      <c r="BA50" s="141"/>
      <c r="BB50" s="3"/>
      <c r="BC50" s="141"/>
      <c r="BD50" s="141"/>
      <c r="BE50" s="141"/>
      <c r="BF50" s="141"/>
      <c r="BG50" s="141"/>
      <c r="BH50" s="141"/>
      <c r="BI50" s="141"/>
      <c r="BJ50" s="141"/>
      <c r="BK50" s="141"/>
      <c r="BL50" s="141"/>
      <c r="BM50" s="141"/>
      <c r="BN50" s="141"/>
      <c r="BO50" s="141"/>
      <c r="BP50" s="141"/>
      <c r="BQ50" s="141"/>
      <c r="BR50" s="141"/>
      <c r="BS50" s="141"/>
      <c r="BT50" s="141"/>
      <c r="BU50" s="141"/>
      <c r="BV50" s="141"/>
      <c r="BW50" s="141"/>
      <c r="BX50" s="141"/>
      <c r="BY50" s="141"/>
      <c r="BZ50" s="141"/>
      <c r="CA50" s="141"/>
      <c r="CB50" s="141"/>
      <c r="CC50" s="141"/>
      <c r="CD50" s="3"/>
      <c r="CE50" s="3"/>
      <c r="CF50" s="3"/>
      <c r="CG50" s="3"/>
      <c r="CH50" s="3"/>
    </row>
    <row r="51" spans="1:86">
      <c r="A51" s="14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c r="AJ51" s="141"/>
      <c r="AK51" s="141"/>
      <c r="AL51" s="3"/>
      <c r="AM51" s="141"/>
      <c r="AN51" s="141"/>
      <c r="AO51" s="141"/>
      <c r="AP51" s="141"/>
      <c r="AQ51" s="141"/>
      <c r="AR51" s="141"/>
      <c r="AS51" s="141"/>
      <c r="AT51" s="141"/>
      <c r="AU51" s="141"/>
      <c r="AV51" s="141"/>
      <c r="AW51" s="141"/>
      <c r="AX51" s="141"/>
      <c r="AY51" s="141"/>
      <c r="AZ51" s="141"/>
      <c r="BA51" s="141"/>
      <c r="BB51" s="3"/>
      <c r="BC51" s="141"/>
      <c r="BD51" s="141"/>
      <c r="BE51" s="141"/>
      <c r="BF51" s="141"/>
      <c r="BG51" s="141"/>
      <c r="BH51" s="141"/>
      <c r="BI51" s="141"/>
      <c r="BJ51" s="141"/>
      <c r="BK51" s="141"/>
      <c r="BL51" s="141"/>
      <c r="BM51" s="141"/>
      <c r="BN51" s="141"/>
      <c r="BO51" s="141"/>
      <c r="BP51" s="141"/>
      <c r="BQ51" s="141"/>
      <c r="BR51" s="141"/>
      <c r="BS51" s="141"/>
      <c r="BT51" s="141"/>
      <c r="BU51" s="141"/>
      <c r="BV51" s="141"/>
      <c r="BW51" s="141"/>
      <c r="BX51" s="141"/>
      <c r="BY51" s="141"/>
      <c r="BZ51" s="141"/>
      <c r="CA51" s="141"/>
      <c r="CB51" s="141"/>
      <c r="CC51" s="141"/>
      <c r="CD51" s="3"/>
      <c r="CE51" s="3"/>
      <c r="CF51" s="3"/>
      <c r="CG51" s="3"/>
      <c r="CH51" s="3"/>
    </row>
    <row r="52" spans="1:86">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3"/>
      <c r="AM52" s="141"/>
      <c r="AN52" s="141"/>
      <c r="AO52" s="141"/>
      <c r="AP52" s="141"/>
      <c r="AQ52" s="141"/>
      <c r="AR52" s="141"/>
      <c r="AS52" s="141"/>
      <c r="AT52" s="141"/>
      <c r="AU52" s="141"/>
      <c r="AV52" s="141"/>
      <c r="AW52" s="141"/>
      <c r="AX52" s="141"/>
      <c r="AY52" s="141"/>
      <c r="AZ52" s="141"/>
      <c r="BA52" s="141"/>
      <c r="BB52" s="3"/>
      <c r="BC52" s="141"/>
      <c r="BD52" s="141"/>
      <c r="BE52" s="141"/>
      <c r="BF52" s="141"/>
      <c r="BG52" s="141"/>
      <c r="BH52" s="141"/>
      <c r="BI52" s="141"/>
      <c r="BJ52" s="141"/>
      <c r="BK52" s="141"/>
      <c r="BL52" s="141"/>
      <c r="BM52" s="141"/>
      <c r="BN52" s="141"/>
      <c r="BO52" s="141"/>
      <c r="BP52" s="141"/>
      <c r="BQ52" s="141"/>
      <c r="BR52" s="141"/>
      <c r="BS52" s="141"/>
      <c r="BT52" s="141"/>
      <c r="BU52" s="141"/>
      <c r="BV52" s="141"/>
      <c r="BW52" s="141"/>
      <c r="BX52" s="141"/>
      <c r="BY52" s="141"/>
      <c r="BZ52" s="141"/>
      <c r="CA52" s="141"/>
      <c r="CB52" s="141"/>
      <c r="CC52" s="141"/>
      <c r="CD52" s="3"/>
      <c r="CE52" s="3"/>
      <c r="CF52" s="3"/>
      <c r="CG52" s="3"/>
      <c r="CH52" s="3"/>
    </row>
    <row r="53" spans="1:86">
      <c r="A53" s="14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3"/>
      <c r="AM53" s="141"/>
      <c r="AN53" s="141"/>
      <c r="AO53" s="141"/>
      <c r="AP53" s="141"/>
      <c r="AQ53" s="141"/>
      <c r="AR53" s="141"/>
      <c r="AS53" s="141"/>
      <c r="AT53" s="141"/>
      <c r="AU53" s="141"/>
      <c r="AV53" s="141"/>
      <c r="AW53" s="141"/>
      <c r="AX53" s="141"/>
      <c r="AY53" s="141"/>
      <c r="AZ53" s="141"/>
      <c r="BA53" s="141"/>
      <c r="BB53" s="3"/>
      <c r="BC53" s="141"/>
      <c r="BD53" s="141"/>
      <c r="BE53" s="141"/>
      <c r="BF53" s="141"/>
      <c r="BG53" s="141"/>
      <c r="BH53" s="141"/>
      <c r="BI53" s="141"/>
      <c r="BJ53" s="141"/>
      <c r="BK53" s="141"/>
      <c r="BL53" s="141"/>
      <c r="BM53" s="141"/>
      <c r="BN53" s="141"/>
      <c r="BO53" s="141"/>
      <c r="BP53" s="141"/>
      <c r="BQ53" s="141"/>
      <c r="BR53" s="141"/>
      <c r="BS53" s="141"/>
      <c r="BT53" s="141"/>
      <c r="BU53" s="141"/>
      <c r="BV53" s="141"/>
      <c r="BW53" s="141"/>
      <c r="BX53" s="141"/>
      <c r="BY53" s="141"/>
      <c r="BZ53" s="141"/>
      <c r="CA53" s="141"/>
      <c r="CB53" s="141"/>
      <c r="CC53" s="141"/>
      <c r="CD53" s="3"/>
      <c r="CE53" s="3"/>
      <c r="CF53" s="3"/>
      <c r="CG53" s="3"/>
      <c r="CH53" s="3"/>
    </row>
    <row r="54" spans="1:86">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3"/>
      <c r="AM54" s="141"/>
      <c r="AN54" s="141"/>
      <c r="AO54" s="141"/>
      <c r="AP54" s="141"/>
      <c r="AQ54" s="141"/>
      <c r="AR54" s="141"/>
      <c r="AS54" s="141"/>
      <c r="AT54" s="141"/>
      <c r="AU54" s="141"/>
      <c r="AV54" s="141"/>
      <c r="AW54" s="141"/>
      <c r="AX54" s="141"/>
      <c r="AY54" s="141"/>
      <c r="AZ54" s="141"/>
      <c r="BA54" s="141"/>
      <c r="BB54" s="3"/>
      <c r="BC54" s="141"/>
      <c r="BD54" s="141"/>
      <c r="BE54" s="141"/>
      <c r="BF54" s="141"/>
      <c r="BG54" s="141"/>
      <c r="BH54" s="141"/>
      <c r="BI54" s="141"/>
      <c r="BJ54" s="141"/>
      <c r="BK54" s="141"/>
      <c r="BL54" s="141"/>
      <c r="BM54" s="141"/>
      <c r="BN54" s="141"/>
      <c r="BO54" s="141"/>
      <c r="BP54" s="141"/>
      <c r="BQ54" s="141"/>
      <c r="BR54" s="141"/>
      <c r="BS54" s="141"/>
      <c r="BT54" s="141"/>
      <c r="BU54" s="141"/>
      <c r="BV54" s="141"/>
      <c r="BW54" s="141"/>
      <c r="BX54" s="141"/>
      <c r="BY54" s="141"/>
      <c r="BZ54" s="141"/>
      <c r="CA54" s="141"/>
      <c r="CB54" s="141"/>
      <c r="CC54" s="141"/>
      <c r="CD54" s="3"/>
      <c r="CE54" s="3"/>
      <c r="CF54" s="3"/>
      <c r="CG54" s="3"/>
      <c r="CH54" s="3"/>
    </row>
    <row r="55" spans="1:86">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3"/>
      <c r="AM55" s="141"/>
      <c r="AN55" s="141"/>
      <c r="AO55" s="141"/>
      <c r="AP55" s="141"/>
      <c r="AQ55" s="141"/>
      <c r="AR55" s="141"/>
      <c r="AS55" s="141"/>
      <c r="AT55" s="141"/>
      <c r="AU55" s="141"/>
      <c r="AV55" s="141"/>
      <c r="AW55" s="141"/>
      <c r="AX55" s="141"/>
      <c r="AY55" s="141"/>
      <c r="AZ55" s="141"/>
      <c r="BA55" s="141"/>
      <c r="BB55" s="3"/>
      <c r="BC55" s="141"/>
      <c r="BD55" s="141"/>
      <c r="BE55" s="141"/>
      <c r="BF55" s="141"/>
      <c r="BG55" s="141"/>
      <c r="BH55" s="141"/>
      <c r="BI55" s="141"/>
      <c r="BJ55" s="141"/>
      <c r="BK55" s="141"/>
      <c r="BL55" s="141"/>
      <c r="BM55" s="141"/>
      <c r="BN55" s="141"/>
      <c r="BO55" s="141"/>
      <c r="BP55" s="141"/>
      <c r="BQ55" s="141"/>
      <c r="BR55" s="141"/>
      <c r="BS55" s="141"/>
      <c r="BT55" s="141"/>
      <c r="BU55" s="141"/>
      <c r="BV55" s="141"/>
      <c r="BW55" s="141"/>
      <c r="BX55" s="141"/>
      <c r="BY55" s="141"/>
      <c r="BZ55" s="141"/>
      <c r="CA55" s="141"/>
      <c r="CB55" s="141"/>
      <c r="CC55" s="141"/>
      <c r="CD55" s="3"/>
      <c r="CE55" s="3"/>
      <c r="CF55" s="3"/>
      <c r="CG55" s="3"/>
      <c r="CH55" s="3"/>
    </row>
    <row r="56" spans="1:86">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3"/>
      <c r="AM56" s="141"/>
      <c r="AN56" s="141"/>
      <c r="AO56" s="141"/>
      <c r="AP56" s="141"/>
      <c r="AQ56" s="141"/>
      <c r="AR56" s="141"/>
      <c r="AS56" s="141"/>
      <c r="AT56" s="141"/>
      <c r="AU56" s="141"/>
      <c r="AV56" s="141"/>
      <c r="AW56" s="141"/>
      <c r="AX56" s="141"/>
      <c r="AY56" s="141"/>
      <c r="AZ56" s="141"/>
      <c r="BA56" s="141"/>
      <c r="BB56" s="3"/>
      <c r="BC56" s="141"/>
      <c r="BD56" s="141"/>
      <c r="BE56" s="141"/>
      <c r="BF56" s="141"/>
      <c r="BG56" s="141"/>
      <c r="BH56" s="141"/>
      <c r="BI56" s="141"/>
      <c r="BJ56" s="141"/>
      <c r="BK56" s="141"/>
      <c r="BL56" s="141"/>
      <c r="BM56" s="141"/>
      <c r="BN56" s="141"/>
      <c r="BO56" s="141"/>
      <c r="BP56" s="141"/>
      <c r="BQ56" s="141"/>
      <c r="BR56" s="141"/>
      <c r="BS56" s="141"/>
      <c r="BT56" s="141"/>
      <c r="BU56" s="141"/>
      <c r="BV56" s="141"/>
      <c r="BW56" s="141"/>
      <c r="BX56" s="141"/>
      <c r="BY56" s="141"/>
      <c r="BZ56" s="141"/>
      <c r="CA56" s="141"/>
      <c r="CB56" s="141"/>
      <c r="CC56" s="141"/>
      <c r="CD56" s="3"/>
      <c r="CE56" s="3"/>
      <c r="CF56" s="3"/>
      <c r="CG56" s="3"/>
      <c r="CH56" s="3"/>
    </row>
    <row r="57" spans="1:86">
      <c r="A57" s="141"/>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3"/>
      <c r="AM57" s="141"/>
      <c r="AN57" s="141"/>
      <c r="AO57" s="141"/>
      <c r="AP57" s="141"/>
      <c r="AQ57" s="141"/>
      <c r="AR57" s="141"/>
      <c r="AS57" s="141"/>
      <c r="AT57" s="141"/>
      <c r="AU57" s="141"/>
      <c r="AV57" s="141"/>
      <c r="AW57" s="141"/>
      <c r="AX57" s="141"/>
      <c r="AY57" s="141"/>
      <c r="AZ57" s="141"/>
      <c r="BA57" s="141"/>
      <c r="BB57" s="3"/>
      <c r="BC57" s="141"/>
      <c r="BD57" s="141"/>
      <c r="BE57" s="141"/>
      <c r="BF57" s="141"/>
      <c r="BG57" s="141"/>
      <c r="BH57" s="141"/>
      <c r="BI57" s="141"/>
      <c r="BJ57" s="141"/>
      <c r="BK57" s="141"/>
      <c r="BL57" s="141"/>
      <c r="BM57" s="141"/>
      <c r="BN57" s="141"/>
      <c r="BO57" s="141"/>
      <c r="BP57" s="141"/>
      <c r="BQ57" s="141"/>
      <c r="BR57" s="141"/>
      <c r="BS57" s="141"/>
      <c r="BT57" s="141"/>
      <c r="BU57" s="141"/>
      <c r="BV57" s="141"/>
      <c r="BW57" s="141"/>
      <c r="BX57" s="141"/>
      <c r="BY57" s="141"/>
      <c r="BZ57" s="141"/>
      <c r="CA57" s="141"/>
      <c r="CB57" s="141"/>
      <c r="CC57" s="141"/>
      <c r="CD57" s="3"/>
      <c r="CE57" s="3"/>
      <c r="CF57" s="3"/>
      <c r="CG57" s="3"/>
      <c r="CH57" s="3"/>
    </row>
    <row r="58" spans="1:86">
      <c r="A58" s="141"/>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3"/>
      <c r="AM58" s="141"/>
      <c r="AN58" s="141"/>
      <c r="AO58" s="141"/>
      <c r="AP58" s="141"/>
      <c r="AQ58" s="141"/>
      <c r="AR58" s="141"/>
      <c r="AS58" s="141"/>
      <c r="AT58" s="141"/>
      <c r="AU58" s="141"/>
      <c r="AV58" s="141"/>
      <c r="AW58" s="141"/>
      <c r="AX58" s="141"/>
      <c r="AY58" s="141"/>
      <c r="AZ58" s="141"/>
      <c r="BA58" s="141"/>
      <c r="BB58" s="3"/>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3"/>
      <c r="CE58" s="3"/>
      <c r="CF58" s="3"/>
      <c r="CG58" s="3"/>
      <c r="CH58" s="3"/>
    </row>
    <row r="59" spans="1:86">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3"/>
      <c r="AM59" s="141"/>
      <c r="AN59" s="141"/>
      <c r="AO59" s="141"/>
      <c r="AP59" s="141"/>
      <c r="AQ59" s="141"/>
      <c r="AR59" s="141"/>
      <c r="AS59" s="141"/>
      <c r="AT59" s="141"/>
      <c r="AU59" s="141"/>
      <c r="AV59" s="141"/>
      <c r="AW59" s="141"/>
      <c r="AX59" s="141"/>
      <c r="AY59" s="141"/>
      <c r="AZ59" s="141"/>
      <c r="BA59" s="141"/>
      <c r="BB59" s="3"/>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c r="BY59" s="141"/>
      <c r="BZ59" s="141"/>
      <c r="CA59" s="141"/>
      <c r="CB59" s="141"/>
      <c r="CC59" s="141"/>
      <c r="CD59" s="3"/>
      <c r="CE59" s="3"/>
      <c r="CF59" s="3"/>
      <c r="CG59" s="3"/>
      <c r="CH59" s="3"/>
    </row>
    <row r="60" spans="1:86">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3"/>
      <c r="AM60" s="141"/>
      <c r="AN60" s="141"/>
      <c r="AO60" s="141"/>
      <c r="AP60" s="141"/>
      <c r="AQ60" s="141"/>
      <c r="AR60" s="141"/>
      <c r="AS60" s="141"/>
      <c r="AT60" s="141"/>
      <c r="AU60" s="141"/>
      <c r="AV60" s="141"/>
      <c r="AW60" s="141"/>
      <c r="AX60" s="141"/>
      <c r="AY60" s="141"/>
      <c r="AZ60" s="141"/>
      <c r="BA60" s="141"/>
      <c r="BB60" s="3"/>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c r="BY60" s="141"/>
      <c r="BZ60" s="141"/>
      <c r="CA60" s="141"/>
      <c r="CB60" s="141"/>
      <c r="CC60" s="141"/>
      <c r="CD60" s="3"/>
      <c r="CE60" s="3"/>
      <c r="CF60" s="3"/>
      <c r="CG60" s="3"/>
      <c r="CH60" s="3"/>
    </row>
    <row r="61" spans="1:86">
      <c r="A61" s="141"/>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3"/>
      <c r="AM61" s="141"/>
      <c r="AN61" s="141"/>
      <c r="AO61" s="141"/>
      <c r="AP61" s="141"/>
      <c r="AQ61" s="141"/>
      <c r="AR61" s="141"/>
      <c r="AS61" s="141"/>
      <c r="AT61" s="141"/>
      <c r="AU61" s="141"/>
      <c r="AV61" s="141"/>
      <c r="AW61" s="141"/>
      <c r="AX61" s="141"/>
      <c r="AY61" s="141"/>
      <c r="AZ61" s="141"/>
      <c r="BA61" s="141"/>
      <c r="BB61" s="3"/>
      <c r="BC61" s="141"/>
      <c r="BD61" s="141"/>
      <c r="BE61" s="141"/>
      <c r="BF61" s="141"/>
      <c r="BG61" s="141"/>
      <c r="BH61" s="141"/>
      <c r="BI61" s="141"/>
      <c r="BJ61" s="141"/>
      <c r="BK61" s="141"/>
      <c r="BL61" s="141"/>
      <c r="BM61" s="141"/>
      <c r="BN61" s="141"/>
      <c r="BO61" s="141"/>
      <c r="BP61" s="141"/>
      <c r="BQ61" s="141"/>
      <c r="BR61" s="141"/>
      <c r="BS61" s="141"/>
      <c r="BT61" s="141"/>
      <c r="BU61" s="141"/>
      <c r="BV61" s="141"/>
      <c r="BW61" s="141"/>
      <c r="BX61" s="141"/>
      <c r="BY61" s="141"/>
      <c r="BZ61" s="141"/>
      <c r="CA61" s="141"/>
      <c r="CB61" s="141"/>
      <c r="CC61" s="141"/>
      <c r="CD61" s="3"/>
      <c r="CE61" s="3"/>
      <c r="CF61" s="3"/>
      <c r="CG61" s="3"/>
      <c r="CH61" s="3"/>
    </row>
    <row r="62" spans="1:86">
      <c r="A62" s="141"/>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141"/>
      <c r="AB62" s="141"/>
      <c r="AC62" s="141"/>
      <c r="AD62" s="141"/>
      <c r="AE62" s="141"/>
      <c r="AF62" s="141"/>
      <c r="AG62" s="141"/>
      <c r="AH62" s="141"/>
      <c r="AI62" s="141"/>
      <c r="AJ62" s="141"/>
      <c r="AK62" s="141"/>
      <c r="AL62" s="3"/>
      <c r="AM62" s="141"/>
      <c r="AN62" s="141"/>
      <c r="AO62" s="141"/>
      <c r="AP62" s="141"/>
      <c r="AQ62" s="141"/>
      <c r="AR62" s="141"/>
      <c r="AS62" s="141"/>
      <c r="AT62" s="141"/>
      <c r="AU62" s="141"/>
      <c r="AV62" s="141"/>
      <c r="AW62" s="141"/>
      <c r="AX62" s="141"/>
      <c r="AY62" s="141"/>
      <c r="AZ62" s="141"/>
      <c r="BA62" s="141"/>
      <c r="BB62" s="3"/>
      <c r="BC62" s="141"/>
      <c r="BD62" s="141"/>
      <c r="BE62" s="141"/>
      <c r="BF62" s="141"/>
      <c r="BG62" s="141"/>
      <c r="BH62" s="141"/>
      <c r="BI62" s="141"/>
      <c r="BJ62" s="141"/>
      <c r="BK62" s="141"/>
      <c r="BL62" s="141"/>
      <c r="BM62" s="141"/>
      <c r="BN62" s="141"/>
      <c r="BO62" s="141"/>
      <c r="BP62" s="141"/>
      <c r="BQ62" s="141"/>
      <c r="BR62" s="141"/>
      <c r="BS62" s="141"/>
      <c r="BT62" s="141"/>
      <c r="BU62" s="141"/>
      <c r="BV62" s="141"/>
      <c r="BW62" s="141"/>
      <c r="BX62" s="141"/>
      <c r="BY62" s="141"/>
      <c r="BZ62" s="141"/>
      <c r="CA62" s="141"/>
      <c r="CB62" s="141"/>
      <c r="CC62" s="141"/>
      <c r="CD62" s="3"/>
      <c r="CE62" s="3"/>
      <c r="CF62" s="3"/>
      <c r="CG62" s="3"/>
      <c r="CH62" s="3"/>
    </row>
    <row r="63" spans="1:86">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3"/>
      <c r="AM63" s="141"/>
      <c r="AN63" s="141"/>
      <c r="AO63" s="141"/>
      <c r="AP63" s="141"/>
      <c r="AQ63" s="141"/>
      <c r="AR63" s="141"/>
      <c r="AS63" s="141"/>
      <c r="AT63" s="141"/>
      <c r="AU63" s="141"/>
      <c r="AV63" s="141"/>
      <c r="AW63" s="141"/>
      <c r="AX63" s="141"/>
      <c r="AY63" s="141"/>
      <c r="AZ63" s="141"/>
      <c r="BA63" s="141"/>
      <c r="BB63" s="3"/>
      <c r="BC63" s="141"/>
      <c r="BD63" s="141"/>
      <c r="BE63" s="141"/>
      <c r="BF63" s="141"/>
      <c r="BG63" s="141"/>
      <c r="BH63" s="141"/>
      <c r="BI63" s="141"/>
      <c r="BJ63" s="141"/>
      <c r="BK63" s="141"/>
      <c r="BL63" s="141"/>
      <c r="BM63" s="141"/>
      <c r="BN63" s="141"/>
      <c r="BO63" s="141"/>
      <c r="BP63" s="141"/>
      <c r="BQ63" s="141"/>
      <c r="BR63" s="141"/>
      <c r="BS63" s="141"/>
      <c r="BT63" s="141"/>
      <c r="BU63" s="141"/>
      <c r="BV63" s="141"/>
      <c r="BW63" s="141"/>
      <c r="BX63" s="141"/>
      <c r="BY63" s="141"/>
      <c r="BZ63" s="141"/>
      <c r="CA63" s="141"/>
      <c r="CB63" s="141"/>
      <c r="CC63" s="141"/>
      <c r="CD63" s="3"/>
      <c r="CE63" s="3"/>
      <c r="CF63" s="3"/>
      <c r="CG63" s="3"/>
      <c r="CH63" s="3"/>
    </row>
    <row r="64" spans="1:86">
      <c r="A64" s="14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3"/>
      <c r="AM64" s="141"/>
      <c r="AN64" s="141"/>
      <c r="AO64" s="141"/>
      <c r="AP64" s="141"/>
      <c r="AQ64" s="141"/>
      <c r="AR64" s="141"/>
      <c r="AS64" s="141"/>
      <c r="AT64" s="141"/>
      <c r="AU64" s="141"/>
      <c r="AV64" s="141"/>
      <c r="AW64" s="141"/>
      <c r="AX64" s="141"/>
      <c r="AY64" s="141"/>
      <c r="AZ64" s="141"/>
      <c r="BA64" s="141"/>
      <c r="BB64" s="3"/>
      <c r="BC64" s="141"/>
      <c r="BD64" s="141"/>
      <c r="BE64" s="141"/>
      <c r="BF64" s="141"/>
      <c r="BG64" s="141"/>
      <c r="BH64" s="141"/>
      <c r="BI64" s="141"/>
      <c r="BJ64" s="141"/>
      <c r="BK64" s="141"/>
      <c r="BL64" s="141"/>
      <c r="BM64" s="141"/>
      <c r="BN64" s="141"/>
      <c r="BO64" s="141"/>
      <c r="BP64" s="141"/>
      <c r="BQ64" s="141"/>
      <c r="BR64" s="141"/>
      <c r="BS64" s="141"/>
      <c r="BT64" s="141"/>
      <c r="BU64" s="141"/>
      <c r="BV64" s="141"/>
      <c r="BW64" s="141"/>
      <c r="BX64" s="141"/>
      <c r="BY64" s="141"/>
      <c r="BZ64" s="141"/>
      <c r="CA64" s="141"/>
      <c r="CB64" s="141"/>
      <c r="CC64" s="141"/>
      <c r="CD64" s="3"/>
      <c r="CE64" s="3"/>
      <c r="CF64" s="3"/>
      <c r="CG64" s="3"/>
      <c r="CH64" s="3"/>
    </row>
    <row r="65" spans="1:86">
      <c r="A65" s="141"/>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c r="AF65" s="141"/>
      <c r="AG65" s="141"/>
      <c r="AH65" s="141"/>
      <c r="AI65" s="141"/>
      <c r="AJ65" s="141"/>
      <c r="AK65" s="141"/>
      <c r="AL65" s="3"/>
      <c r="AM65" s="141"/>
      <c r="AN65" s="141"/>
      <c r="AO65" s="141"/>
      <c r="AP65" s="141"/>
      <c r="AQ65" s="141"/>
      <c r="AR65" s="141"/>
      <c r="AS65" s="141"/>
      <c r="AT65" s="141"/>
      <c r="AU65" s="141"/>
      <c r="AV65" s="141"/>
      <c r="AW65" s="141"/>
      <c r="AX65" s="141"/>
      <c r="AY65" s="141"/>
      <c r="AZ65" s="141"/>
      <c r="BA65" s="141"/>
      <c r="BB65" s="3"/>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c r="BZ65" s="141"/>
      <c r="CA65" s="141"/>
      <c r="CB65" s="141"/>
      <c r="CC65" s="141"/>
      <c r="CD65" s="3"/>
      <c r="CE65" s="3"/>
      <c r="CF65" s="3"/>
      <c r="CG65" s="3"/>
      <c r="CH65" s="3"/>
    </row>
    <row r="66" spans="1:86">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c r="AA66" s="141"/>
      <c r="AB66" s="141"/>
      <c r="AC66" s="141"/>
      <c r="AD66" s="141"/>
      <c r="AE66" s="141"/>
      <c r="AF66" s="141"/>
      <c r="AG66" s="141"/>
      <c r="AH66" s="141"/>
      <c r="AI66" s="141"/>
      <c r="AJ66" s="141"/>
      <c r="AK66" s="141"/>
      <c r="AL66" s="3"/>
      <c r="AM66" s="141"/>
      <c r="AN66" s="141"/>
      <c r="AO66" s="141"/>
      <c r="AP66" s="141"/>
      <c r="AQ66" s="141"/>
      <c r="AR66" s="141"/>
      <c r="AS66" s="141"/>
      <c r="AT66" s="141"/>
      <c r="AU66" s="141"/>
      <c r="AV66" s="141"/>
      <c r="AW66" s="141"/>
      <c r="AX66" s="141"/>
      <c r="AY66" s="141"/>
      <c r="AZ66" s="141"/>
      <c r="BA66" s="141"/>
      <c r="BB66" s="3"/>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c r="BZ66" s="141"/>
      <c r="CA66" s="141"/>
      <c r="CB66" s="141"/>
      <c r="CC66" s="141"/>
      <c r="CD66" s="3"/>
      <c r="CE66" s="3"/>
      <c r="CF66" s="3"/>
      <c r="CG66" s="3"/>
      <c r="CH66" s="3"/>
    </row>
    <row r="67" spans="1:86">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3"/>
      <c r="AM67" s="141"/>
      <c r="AN67" s="141"/>
      <c r="AO67" s="141"/>
      <c r="AP67" s="141"/>
      <c r="AQ67" s="141"/>
      <c r="AR67" s="141"/>
      <c r="AS67" s="141"/>
      <c r="AT67" s="141"/>
      <c r="AU67" s="141"/>
      <c r="AV67" s="141"/>
      <c r="AW67" s="141"/>
      <c r="AX67" s="141"/>
      <c r="AY67" s="141"/>
      <c r="AZ67" s="141"/>
      <c r="BA67" s="141"/>
      <c r="BB67" s="3"/>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3"/>
      <c r="CE67" s="3"/>
      <c r="CF67" s="3"/>
      <c r="CG67" s="3"/>
      <c r="CH67" s="3"/>
    </row>
    <row r="68" spans="1:86">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c r="AA68" s="141"/>
      <c r="AB68" s="141"/>
      <c r="AC68" s="141"/>
      <c r="AD68" s="141"/>
      <c r="AE68" s="141"/>
      <c r="AF68" s="141"/>
      <c r="AG68" s="141"/>
      <c r="AH68" s="141"/>
      <c r="AI68" s="141"/>
      <c r="AJ68" s="141"/>
      <c r="AK68" s="141"/>
      <c r="AL68" s="3"/>
      <c r="AM68" s="141"/>
      <c r="AN68" s="141"/>
      <c r="AO68" s="141"/>
      <c r="AP68" s="141"/>
      <c r="AQ68" s="141"/>
      <c r="AR68" s="141"/>
      <c r="AS68" s="141"/>
      <c r="AT68" s="141"/>
      <c r="AU68" s="141"/>
      <c r="AV68" s="141"/>
      <c r="AW68" s="141"/>
      <c r="AX68" s="141"/>
      <c r="AY68" s="141"/>
      <c r="AZ68" s="141"/>
      <c r="BA68" s="141"/>
      <c r="BB68" s="3"/>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c r="BZ68" s="141"/>
      <c r="CA68" s="141"/>
      <c r="CB68" s="141"/>
      <c r="CC68" s="141"/>
      <c r="CD68" s="3"/>
      <c r="CE68" s="3"/>
      <c r="CF68" s="3"/>
      <c r="CG68" s="3"/>
      <c r="CH68" s="3"/>
    </row>
    <row r="69" spans="1:86">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3"/>
      <c r="AM69" s="141"/>
      <c r="AN69" s="141"/>
      <c r="AO69" s="141"/>
      <c r="AP69" s="141"/>
      <c r="AQ69" s="141"/>
      <c r="AR69" s="141"/>
      <c r="AS69" s="141"/>
      <c r="AT69" s="141"/>
      <c r="AU69" s="141"/>
      <c r="AV69" s="141"/>
      <c r="AW69" s="141"/>
      <c r="AX69" s="141"/>
      <c r="AY69" s="141"/>
      <c r="AZ69" s="141"/>
      <c r="BA69" s="141"/>
      <c r="BB69" s="3"/>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3"/>
      <c r="CE69" s="3"/>
      <c r="CF69" s="3"/>
      <c r="CG69" s="3"/>
      <c r="CH69" s="3"/>
    </row>
    <row r="70" spans="1:86">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c r="AG70" s="141"/>
      <c r="AH70" s="141"/>
      <c r="AI70" s="141"/>
      <c r="AJ70" s="141"/>
      <c r="AK70" s="141"/>
      <c r="AL70" s="3"/>
      <c r="AM70" s="141"/>
      <c r="AN70" s="141"/>
      <c r="AO70" s="141"/>
      <c r="AP70" s="141"/>
      <c r="AQ70" s="141"/>
      <c r="AR70" s="141"/>
      <c r="AS70" s="141"/>
      <c r="AT70" s="141"/>
      <c r="AU70" s="141"/>
      <c r="AV70" s="141"/>
      <c r="AW70" s="141"/>
      <c r="AX70" s="141"/>
      <c r="AY70" s="141"/>
      <c r="AZ70" s="141"/>
      <c r="BA70" s="141"/>
      <c r="BB70" s="3"/>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3"/>
      <c r="CE70" s="3"/>
      <c r="CF70" s="3"/>
      <c r="CG70" s="3"/>
      <c r="CH70" s="3"/>
    </row>
    <row r="71" spans="1:86">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c r="AG71" s="141"/>
      <c r="AH71" s="141"/>
      <c r="AI71" s="141"/>
      <c r="AJ71" s="141"/>
      <c r="AK71" s="141"/>
      <c r="AL71" s="3"/>
      <c r="AM71" s="141"/>
      <c r="AN71" s="141"/>
      <c r="AO71" s="141"/>
      <c r="AP71" s="141"/>
      <c r="AQ71" s="141"/>
      <c r="AR71" s="141"/>
      <c r="AS71" s="141"/>
      <c r="AT71" s="141"/>
      <c r="AU71" s="141"/>
      <c r="AV71" s="141"/>
      <c r="AW71" s="141"/>
      <c r="AX71" s="141"/>
      <c r="AY71" s="141"/>
      <c r="AZ71" s="141"/>
      <c r="BA71" s="141"/>
      <c r="BB71" s="3"/>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3"/>
      <c r="CE71" s="3"/>
      <c r="CF71" s="3"/>
      <c r="CG71" s="3"/>
      <c r="CH71" s="3"/>
    </row>
    <row r="72" spans="1:86">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141"/>
      <c r="AB72" s="141"/>
      <c r="AC72" s="141"/>
      <c r="AD72" s="141"/>
      <c r="AE72" s="141"/>
      <c r="AF72" s="141"/>
      <c r="AG72" s="141"/>
      <c r="AH72" s="141"/>
      <c r="AI72" s="141"/>
      <c r="AJ72" s="141"/>
      <c r="AK72" s="141"/>
      <c r="AL72" s="3"/>
      <c r="AM72" s="141"/>
      <c r="AN72" s="141"/>
      <c r="AO72" s="141"/>
      <c r="AP72" s="141"/>
      <c r="AQ72" s="141"/>
      <c r="AR72" s="141"/>
      <c r="AS72" s="141"/>
      <c r="AT72" s="141"/>
      <c r="AU72" s="141"/>
      <c r="AV72" s="141"/>
      <c r="AW72" s="141"/>
      <c r="AX72" s="141"/>
      <c r="AY72" s="141"/>
      <c r="AZ72" s="141"/>
      <c r="BA72" s="141"/>
      <c r="BB72" s="3"/>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3"/>
      <c r="CE72" s="3"/>
      <c r="CF72" s="3"/>
      <c r="CG72" s="3"/>
      <c r="CH72" s="3"/>
    </row>
    <row r="73" spans="1:86">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3"/>
      <c r="AM73" s="141"/>
      <c r="AN73" s="141"/>
      <c r="AO73" s="141"/>
      <c r="AP73" s="141"/>
      <c r="AQ73" s="141"/>
      <c r="AR73" s="141"/>
      <c r="AS73" s="141"/>
      <c r="AT73" s="141"/>
      <c r="AU73" s="141"/>
      <c r="AV73" s="141"/>
      <c r="AW73" s="141"/>
      <c r="AX73" s="141"/>
      <c r="AY73" s="141"/>
      <c r="AZ73" s="141"/>
      <c r="BA73" s="141"/>
      <c r="BB73" s="3"/>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c r="BZ73" s="141"/>
      <c r="CA73" s="141"/>
      <c r="CB73" s="141"/>
      <c r="CC73" s="141"/>
      <c r="CD73" s="3"/>
      <c r="CE73" s="3"/>
      <c r="CF73" s="3"/>
      <c r="CG73" s="3"/>
      <c r="CH73" s="3"/>
    </row>
    <row r="74" spans="1:86">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3"/>
      <c r="AM74" s="141"/>
      <c r="AN74" s="141"/>
      <c r="AO74" s="141"/>
      <c r="AP74" s="141"/>
      <c r="AQ74" s="141"/>
      <c r="AR74" s="141"/>
      <c r="AS74" s="141"/>
      <c r="AT74" s="141"/>
      <c r="AU74" s="141"/>
      <c r="AV74" s="141"/>
      <c r="AW74" s="141"/>
      <c r="AX74" s="141"/>
      <c r="AY74" s="141"/>
      <c r="AZ74" s="141"/>
      <c r="BA74" s="141"/>
      <c r="BB74" s="3"/>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3"/>
      <c r="CE74" s="3"/>
      <c r="CF74" s="3"/>
      <c r="CG74" s="3"/>
      <c r="CH74" s="3"/>
    </row>
    <row r="75" spans="1:86">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3"/>
      <c r="AM75" s="141"/>
      <c r="AN75" s="141"/>
      <c r="AO75" s="141"/>
      <c r="AP75" s="141"/>
      <c r="AQ75" s="141"/>
      <c r="AR75" s="141"/>
      <c r="AS75" s="141"/>
      <c r="AT75" s="141"/>
      <c r="AU75" s="141"/>
      <c r="AV75" s="141"/>
      <c r="AW75" s="141"/>
      <c r="AX75" s="141"/>
      <c r="AY75" s="141"/>
      <c r="AZ75" s="141"/>
      <c r="BA75" s="141"/>
      <c r="BB75" s="3"/>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3"/>
      <c r="CE75" s="3"/>
      <c r="CF75" s="3"/>
      <c r="CG75" s="3"/>
      <c r="CH75" s="3"/>
    </row>
    <row r="76" spans="1:86">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3"/>
      <c r="AM76" s="141"/>
      <c r="AN76" s="141"/>
      <c r="AO76" s="141"/>
      <c r="AP76" s="141"/>
      <c r="AQ76" s="141"/>
      <c r="AR76" s="141"/>
      <c r="AS76" s="141"/>
      <c r="AT76" s="141"/>
      <c r="AU76" s="141"/>
      <c r="AV76" s="141"/>
      <c r="AW76" s="141"/>
      <c r="AX76" s="141"/>
      <c r="AY76" s="141"/>
      <c r="AZ76" s="141"/>
      <c r="BA76" s="141"/>
      <c r="BB76" s="3"/>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3"/>
      <c r="CE76" s="3"/>
      <c r="CF76" s="3"/>
      <c r="CG76" s="3"/>
      <c r="CH76" s="3"/>
    </row>
    <row r="77" spans="1:86">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3"/>
      <c r="AM77" s="141"/>
      <c r="AN77" s="141"/>
      <c r="AO77" s="141"/>
      <c r="AP77" s="141"/>
      <c r="AQ77" s="141"/>
      <c r="AR77" s="141"/>
      <c r="AS77" s="141"/>
      <c r="AT77" s="141"/>
      <c r="AU77" s="141"/>
      <c r="AV77" s="141"/>
      <c r="AW77" s="141"/>
      <c r="AX77" s="141"/>
      <c r="AY77" s="141"/>
      <c r="AZ77" s="141"/>
      <c r="BA77" s="141"/>
      <c r="BB77" s="3"/>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3"/>
      <c r="CE77" s="3"/>
      <c r="CF77" s="3"/>
      <c r="CG77" s="3"/>
      <c r="CH77" s="3"/>
    </row>
    <row r="78" spans="1:86">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3"/>
      <c r="AM78" s="141"/>
      <c r="AN78" s="141"/>
      <c r="AO78" s="141"/>
      <c r="AP78" s="141"/>
      <c r="AQ78" s="141"/>
      <c r="AR78" s="141"/>
      <c r="AS78" s="141"/>
      <c r="AT78" s="141"/>
      <c r="AU78" s="141"/>
      <c r="AV78" s="141"/>
      <c r="AW78" s="141"/>
      <c r="AX78" s="141"/>
      <c r="AY78" s="141"/>
      <c r="AZ78" s="141"/>
      <c r="BA78" s="141"/>
      <c r="BB78" s="3"/>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3"/>
      <c r="CE78" s="3"/>
      <c r="CF78" s="3"/>
      <c r="CG78" s="3"/>
      <c r="CH78" s="3"/>
    </row>
    <row r="79" spans="1:86">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3"/>
      <c r="AM79" s="141"/>
      <c r="AN79" s="141"/>
      <c r="AO79" s="141"/>
      <c r="AP79" s="141"/>
      <c r="AQ79" s="141"/>
      <c r="AR79" s="141"/>
      <c r="AS79" s="141"/>
      <c r="AT79" s="141"/>
      <c r="AU79" s="141"/>
      <c r="AV79" s="141"/>
      <c r="AW79" s="141"/>
      <c r="AX79" s="141"/>
      <c r="AY79" s="141"/>
      <c r="AZ79" s="141"/>
      <c r="BA79" s="141"/>
      <c r="BB79" s="3"/>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3"/>
      <c r="CE79" s="3"/>
      <c r="CF79" s="3"/>
      <c r="CG79" s="3"/>
      <c r="CH79" s="3"/>
    </row>
    <row r="80" spans="1:86">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141"/>
      <c r="AB80" s="141"/>
      <c r="AC80" s="141"/>
      <c r="AD80" s="141"/>
      <c r="AE80" s="141"/>
      <c r="AF80" s="141"/>
      <c r="AG80" s="141"/>
      <c r="AH80" s="141"/>
      <c r="AI80" s="141"/>
      <c r="AJ80" s="141"/>
      <c r="AK80" s="141"/>
      <c r="AL80" s="3"/>
      <c r="AM80" s="141"/>
      <c r="AN80" s="141"/>
      <c r="AO80" s="141"/>
      <c r="AP80" s="141"/>
      <c r="AQ80" s="141"/>
      <c r="AR80" s="141"/>
      <c r="AS80" s="141"/>
      <c r="AT80" s="141"/>
      <c r="AU80" s="141"/>
      <c r="AV80" s="141"/>
      <c r="AW80" s="141"/>
      <c r="AX80" s="141"/>
      <c r="AY80" s="141"/>
      <c r="AZ80" s="141"/>
      <c r="BA80" s="141"/>
      <c r="BB80" s="3"/>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c r="BZ80" s="141"/>
      <c r="CA80" s="141"/>
      <c r="CB80" s="141"/>
      <c r="CC80" s="141"/>
      <c r="CD80" s="3"/>
      <c r="CE80" s="3"/>
      <c r="CF80" s="3"/>
      <c r="CG80" s="3"/>
      <c r="CH80" s="3"/>
    </row>
    <row r="81" spans="1:86">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3"/>
      <c r="AM81" s="141"/>
      <c r="AN81" s="141"/>
      <c r="AO81" s="141"/>
      <c r="AP81" s="141"/>
      <c r="AQ81" s="141"/>
      <c r="AR81" s="141"/>
      <c r="AS81" s="141"/>
      <c r="AT81" s="141"/>
      <c r="AU81" s="141"/>
      <c r="AV81" s="141"/>
      <c r="AW81" s="141"/>
      <c r="AX81" s="141"/>
      <c r="AY81" s="141"/>
      <c r="AZ81" s="141"/>
      <c r="BA81" s="141"/>
      <c r="BB81" s="3"/>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3"/>
      <c r="CE81" s="3"/>
      <c r="CF81" s="3"/>
      <c r="CG81" s="3"/>
      <c r="CH81" s="3"/>
    </row>
    <row r="82" spans="1:86">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141"/>
      <c r="AB82" s="141"/>
      <c r="AC82" s="141"/>
      <c r="AD82" s="141"/>
      <c r="AE82" s="141"/>
      <c r="AF82" s="141"/>
      <c r="AG82" s="141"/>
      <c r="AH82" s="141"/>
      <c r="AI82" s="141"/>
      <c r="AJ82" s="141"/>
      <c r="AK82" s="141"/>
      <c r="AL82" s="3"/>
      <c r="AM82" s="141"/>
      <c r="AN82" s="141"/>
      <c r="AO82" s="141"/>
      <c r="AP82" s="141"/>
      <c r="AQ82" s="141"/>
      <c r="AR82" s="141"/>
      <c r="AS82" s="141"/>
      <c r="AT82" s="141"/>
      <c r="AU82" s="141"/>
      <c r="AV82" s="141"/>
      <c r="AW82" s="141"/>
      <c r="AX82" s="141"/>
      <c r="AY82" s="141"/>
      <c r="AZ82" s="141"/>
      <c r="BA82" s="141"/>
      <c r="BB82" s="3"/>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3"/>
      <c r="CE82" s="3"/>
      <c r="CF82" s="3"/>
      <c r="CG82" s="3"/>
      <c r="CH82" s="3"/>
    </row>
    <row r="83" spans="1:86">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3"/>
      <c r="AM83" s="141"/>
      <c r="AN83" s="141"/>
      <c r="AO83" s="141"/>
      <c r="AP83" s="141"/>
      <c r="AQ83" s="141"/>
      <c r="AR83" s="141"/>
      <c r="AS83" s="141"/>
      <c r="AT83" s="141"/>
      <c r="AU83" s="141"/>
      <c r="AV83" s="141"/>
      <c r="AW83" s="141"/>
      <c r="AX83" s="141"/>
      <c r="AY83" s="141"/>
      <c r="AZ83" s="141"/>
      <c r="BA83" s="141"/>
      <c r="BB83" s="3"/>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c r="BZ83" s="141"/>
      <c r="CA83" s="141"/>
      <c r="CB83" s="141"/>
      <c r="CC83" s="141"/>
      <c r="CD83" s="3"/>
      <c r="CE83" s="3"/>
      <c r="CF83" s="3"/>
      <c r="CG83" s="3"/>
      <c r="CH83" s="3"/>
    </row>
    <row r="84" spans="1:86">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141"/>
      <c r="AB84" s="141"/>
      <c r="AC84" s="141"/>
      <c r="AD84" s="141"/>
      <c r="AE84" s="141"/>
      <c r="AF84" s="141"/>
      <c r="AG84" s="141"/>
      <c r="AH84" s="141"/>
      <c r="AI84" s="141"/>
      <c r="AJ84" s="141"/>
      <c r="AK84" s="141"/>
      <c r="AL84" s="3"/>
      <c r="AM84" s="141"/>
      <c r="AN84" s="141"/>
      <c r="AO84" s="141"/>
      <c r="AP84" s="141"/>
      <c r="AQ84" s="141"/>
      <c r="AR84" s="141"/>
      <c r="AS84" s="141"/>
      <c r="AT84" s="141"/>
      <c r="AU84" s="141"/>
      <c r="AV84" s="141"/>
      <c r="AW84" s="141"/>
      <c r="AX84" s="141"/>
      <c r="AY84" s="141"/>
      <c r="AZ84" s="141"/>
      <c r="BA84" s="141"/>
      <c r="BB84" s="3"/>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c r="BZ84" s="141"/>
      <c r="CA84" s="141"/>
      <c r="CB84" s="141"/>
      <c r="CC84" s="141"/>
      <c r="CD84" s="3"/>
      <c r="CE84" s="3"/>
      <c r="CF84" s="3"/>
      <c r="CG84" s="3"/>
      <c r="CH84" s="3"/>
    </row>
    <row r="85" spans="1:86">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141"/>
      <c r="AB85" s="141"/>
      <c r="AC85" s="141"/>
      <c r="AD85" s="141"/>
      <c r="AE85" s="141"/>
      <c r="AF85" s="141"/>
      <c r="AG85" s="141"/>
      <c r="AH85" s="141"/>
      <c r="AI85" s="141"/>
      <c r="AJ85" s="141"/>
      <c r="AK85" s="141"/>
      <c r="AL85" s="3"/>
      <c r="AM85" s="141"/>
      <c r="AN85" s="141"/>
      <c r="AO85" s="141"/>
      <c r="AP85" s="141"/>
      <c r="AQ85" s="141"/>
      <c r="AR85" s="141"/>
      <c r="AS85" s="141"/>
      <c r="AT85" s="141"/>
      <c r="AU85" s="141"/>
      <c r="AV85" s="141"/>
      <c r="AW85" s="141"/>
      <c r="AX85" s="141"/>
      <c r="AY85" s="141"/>
      <c r="AZ85" s="141"/>
      <c r="BA85" s="141"/>
      <c r="BB85" s="3"/>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c r="BZ85" s="141"/>
      <c r="CA85" s="141"/>
      <c r="CB85" s="141"/>
      <c r="CC85" s="141"/>
      <c r="CD85" s="3"/>
      <c r="CE85" s="3"/>
      <c r="CF85" s="3"/>
      <c r="CG85" s="3"/>
      <c r="CH85" s="3"/>
    </row>
    <row r="86" spans="1:86">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141"/>
      <c r="AB86" s="141"/>
      <c r="AC86" s="141"/>
      <c r="AD86" s="141"/>
      <c r="AE86" s="141"/>
      <c r="AF86" s="141"/>
      <c r="AG86" s="141"/>
      <c r="AH86" s="141"/>
      <c r="AI86" s="141"/>
      <c r="AJ86" s="141"/>
      <c r="AK86" s="141"/>
      <c r="AL86" s="3"/>
      <c r="AM86" s="141"/>
      <c r="AN86" s="141"/>
      <c r="AO86" s="141"/>
      <c r="AP86" s="141"/>
      <c r="AQ86" s="141"/>
      <c r="AR86" s="141"/>
      <c r="AS86" s="141"/>
      <c r="AT86" s="141"/>
      <c r="AU86" s="141"/>
      <c r="AV86" s="141"/>
      <c r="AW86" s="141"/>
      <c r="AX86" s="141"/>
      <c r="AY86" s="141"/>
      <c r="AZ86" s="141"/>
      <c r="BA86" s="141"/>
      <c r="BB86" s="3"/>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c r="BZ86" s="141"/>
      <c r="CA86" s="141"/>
      <c r="CB86" s="141"/>
      <c r="CC86" s="141"/>
      <c r="CD86" s="3"/>
      <c r="CE86" s="3"/>
      <c r="CF86" s="3"/>
      <c r="CG86" s="3"/>
      <c r="CH86" s="3"/>
    </row>
    <row r="87" spans="1:86">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141"/>
      <c r="AB87" s="141"/>
      <c r="AC87" s="141"/>
      <c r="AD87" s="141"/>
      <c r="AE87" s="141"/>
      <c r="AF87" s="141"/>
      <c r="AG87" s="141"/>
      <c r="AH87" s="141"/>
      <c r="AI87" s="141"/>
      <c r="AJ87" s="141"/>
      <c r="AK87" s="141"/>
      <c r="AL87" s="3"/>
      <c r="AM87" s="141"/>
      <c r="AN87" s="141"/>
      <c r="AO87" s="141"/>
      <c r="AP87" s="141"/>
      <c r="AQ87" s="141"/>
      <c r="AR87" s="141"/>
      <c r="AS87" s="141"/>
      <c r="AT87" s="141"/>
      <c r="AU87" s="141"/>
      <c r="AV87" s="141"/>
      <c r="AW87" s="141"/>
      <c r="AX87" s="141"/>
      <c r="AY87" s="141"/>
      <c r="AZ87" s="141"/>
      <c r="BA87" s="141"/>
      <c r="BB87" s="3"/>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3"/>
      <c r="CE87" s="3"/>
      <c r="CF87" s="3"/>
      <c r="CG87" s="3"/>
      <c r="CH87" s="3"/>
    </row>
    <row r="88" spans="1:86">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141"/>
      <c r="AB88" s="141"/>
      <c r="AC88" s="141"/>
      <c r="AD88" s="141"/>
      <c r="AE88" s="141"/>
      <c r="AF88" s="141"/>
      <c r="AG88" s="141"/>
      <c r="AH88" s="141"/>
      <c r="AI88" s="141"/>
      <c r="AJ88" s="141"/>
      <c r="AK88" s="141"/>
      <c r="AL88" s="3"/>
      <c r="AM88" s="141"/>
      <c r="AN88" s="141"/>
      <c r="AO88" s="141"/>
      <c r="AP88" s="141"/>
      <c r="AQ88" s="141"/>
      <c r="AR88" s="141"/>
      <c r="AS88" s="141"/>
      <c r="AT88" s="141"/>
      <c r="AU88" s="141"/>
      <c r="AV88" s="141"/>
      <c r="AW88" s="141"/>
      <c r="AX88" s="141"/>
      <c r="AY88" s="141"/>
      <c r="AZ88" s="141"/>
      <c r="BA88" s="141"/>
      <c r="BB88" s="3"/>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3"/>
      <c r="CE88" s="3"/>
      <c r="CF88" s="3"/>
      <c r="CG88" s="3"/>
      <c r="CH88" s="3"/>
    </row>
    <row r="89" spans="1:86">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3"/>
      <c r="AM89" s="141"/>
      <c r="AN89" s="141"/>
      <c r="AO89" s="141"/>
      <c r="AP89" s="141"/>
      <c r="AQ89" s="141"/>
      <c r="AR89" s="141"/>
      <c r="AS89" s="141"/>
      <c r="AT89" s="141"/>
      <c r="AU89" s="141"/>
      <c r="AV89" s="141"/>
      <c r="AW89" s="141"/>
      <c r="AX89" s="141"/>
      <c r="AY89" s="141"/>
      <c r="AZ89" s="141"/>
      <c r="BA89" s="141"/>
      <c r="BB89" s="3"/>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c r="BZ89" s="141"/>
      <c r="CA89" s="141"/>
      <c r="CB89" s="141"/>
      <c r="CC89" s="141"/>
      <c r="CD89" s="3"/>
      <c r="CE89" s="3"/>
      <c r="CF89" s="3"/>
      <c r="CG89" s="3"/>
      <c r="CH89" s="3"/>
    </row>
    <row r="90" spans="1:86">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c r="AA90" s="141"/>
      <c r="AB90" s="141"/>
      <c r="AC90" s="141"/>
      <c r="AD90" s="141"/>
      <c r="AE90" s="141"/>
      <c r="AF90" s="141"/>
      <c r="AG90" s="141"/>
      <c r="AH90" s="141"/>
      <c r="AI90" s="141"/>
      <c r="AJ90" s="141"/>
      <c r="AK90" s="141"/>
      <c r="AL90" s="3"/>
      <c r="AM90" s="141"/>
      <c r="AN90" s="141"/>
      <c r="AO90" s="141"/>
      <c r="AP90" s="141"/>
      <c r="AQ90" s="141"/>
      <c r="AR90" s="141"/>
      <c r="AS90" s="141"/>
      <c r="AT90" s="141"/>
      <c r="AU90" s="141"/>
      <c r="AV90" s="141"/>
      <c r="AW90" s="141"/>
      <c r="AX90" s="141"/>
      <c r="AY90" s="141"/>
      <c r="AZ90" s="141"/>
      <c r="BA90" s="141"/>
      <c r="BB90" s="3"/>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c r="BZ90" s="141"/>
      <c r="CA90" s="141"/>
      <c r="CB90" s="141"/>
      <c r="CC90" s="141"/>
      <c r="CD90" s="3"/>
      <c r="CE90" s="3"/>
      <c r="CF90" s="3"/>
      <c r="CG90" s="3"/>
      <c r="CH90" s="3"/>
    </row>
    <row r="91" spans="1:86">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3"/>
      <c r="AM91" s="141"/>
      <c r="AN91" s="141"/>
      <c r="AO91" s="141"/>
      <c r="AP91" s="141"/>
      <c r="AQ91" s="141"/>
      <c r="AR91" s="141"/>
      <c r="AS91" s="141"/>
      <c r="AT91" s="141"/>
      <c r="AU91" s="141"/>
      <c r="AV91" s="141"/>
      <c r="AW91" s="141"/>
      <c r="AX91" s="141"/>
      <c r="AY91" s="141"/>
      <c r="AZ91" s="141"/>
      <c r="BA91" s="141"/>
      <c r="BB91" s="3"/>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c r="BY91" s="141"/>
      <c r="BZ91" s="141"/>
      <c r="CA91" s="141"/>
      <c r="CB91" s="141"/>
      <c r="CC91" s="141"/>
      <c r="CD91" s="3"/>
      <c r="CE91" s="3"/>
      <c r="CF91" s="3"/>
      <c r="CG91" s="3"/>
      <c r="CH91" s="3"/>
    </row>
    <row r="92" spans="1:86">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141"/>
      <c r="AB92" s="141"/>
      <c r="AC92" s="141"/>
      <c r="AD92" s="141"/>
      <c r="AE92" s="141"/>
      <c r="AF92" s="141"/>
      <c r="AG92" s="141"/>
      <c r="AH92" s="141"/>
      <c r="AI92" s="141"/>
      <c r="AJ92" s="141"/>
      <c r="AK92" s="141"/>
      <c r="AL92" s="3"/>
      <c r="AM92" s="141"/>
      <c r="AN92" s="141"/>
      <c r="AO92" s="141"/>
      <c r="AP92" s="141"/>
      <c r="AQ92" s="141"/>
      <c r="AR92" s="141"/>
      <c r="AS92" s="141"/>
      <c r="AT92" s="141"/>
      <c r="AU92" s="141"/>
      <c r="AV92" s="141"/>
      <c r="AW92" s="141"/>
      <c r="AX92" s="141"/>
      <c r="AY92" s="141"/>
      <c r="AZ92" s="141"/>
      <c r="BA92" s="141"/>
      <c r="BB92" s="3"/>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3"/>
      <c r="CE92" s="3"/>
      <c r="CF92" s="3"/>
      <c r="CG92" s="3"/>
      <c r="CH92" s="3"/>
    </row>
    <row r="93" spans="1:86">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3"/>
      <c r="AM93" s="141"/>
      <c r="AN93" s="141"/>
      <c r="AO93" s="141"/>
      <c r="AP93" s="141"/>
      <c r="AQ93" s="141"/>
      <c r="AR93" s="141"/>
      <c r="AS93" s="141"/>
      <c r="AT93" s="141"/>
      <c r="AU93" s="141"/>
      <c r="AV93" s="141"/>
      <c r="AW93" s="141"/>
      <c r="AX93" s="141"/>
      <c r="AY93" s="141"/>
      <c r="AZ93" s="141"/>
      <c r="BA93" s="141"/>
      <c r="BB93" s="3"/>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3"/>
      <c r="CE93" s="3"/>
      <c r="CF93" s="3"/>
      <c r="CG93" s="3"/>
      <c r="CH93" s="3"/>
    </row>
    <row r="94" spans="1:86">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141"/>
      <c r="AB94" s="141"/>
      <c r="AC94" s="141"/>
      <c r="AD94" s="141"/>
      <c r="AE94" s="141"/>
      <c r="AF94" s="141"/>
      <c r="AG94" s="141"/>
      <c r="AH94" s="141"/>
      <c r="AI94" s="141"/>
      <c r="AJ94" s="141"/>
      <c r="AK94" s="141"/>
      <c r="AL94" s="3"/>
      <c r="AM94" s="141"/>
      <c r="AN94" s="141"/>
      <c r="AO94" s="141"/>
      <c r="AP94" s="141"/>
      <c r="AQ94" s="141"/>
      <c r="AR94" s="141"/>
      <c r="AS94" s="141"/>
      <c r="AT94" s="141"/>
      <c r="AU94" s="141"/>
      <c r="AV94" s="141"/>
      <c r="AW94" s="141"/>
      <c r="AX94" s="141"/>
      <c r="AY94" s="141"/>
      <c r="AZ94" s="141"/>
      <c r="BA94" s="141"/>
      <c r="BB94" s="3"/>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3"/>
      <c r="CE94" s="3"/>
      <c r="CF94" s="3"/>
      <c r="CG94" s="3"/>
      <c r="CH94" s="3"/>
    </row>
    <row r="95" spans="1:86">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141"/>
      <c r="AB95" s="141"/>
      <c r="AC95" s="141"/>
      <c r="AD95" s="141"/>
      <c r="AE95" s="141"/>
      <c r="AF95" s="141"/>
      <c r="AG95" s="141"/>
      <c r="AH95" s="141"/>
      <c r="AI95" s="141"/>
      <c r="AJ95" s="141"/>
      <c r="AK95" s="141"/>
      <c r="AL95" s="3"/>
      <c r="AM95" s="141"/>
      <c r="AN95" s="141"/>
      <c r="AO95" s="141"/>
      <c r="AP95" s="141"/>
      <c r="AQ95" s="141"/>
      <c r="AR95" s="141"/>
      <c r="AS95" s="141"/>
      <c r="AT95" s="141"/>
      <c r="AU95" s="141"/>
      <c r="AV95" s="141"/>
      <c r="AW95" s="141"/>
      <c r="AX95" s="141"/>
      <c r="AY95" s="141"/>
      <c r="AZ95" s="141"/>
      <c r="BA95" s="141"/>
      <c r="BB95" s="3"/>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c r="BZ95" s="141"/>
      <c r="CA95" s="141"/>
      <c r="CB95" s="141"/>
      <c r="CC95" s="141"/>
      <c r="CD95" s="3"/>
      <c r="CE95" s="3"/>
      <c r="CF95" s="3"/>
      <c r="CG95" s="3"/>
      <c r="CH95" s="3"/>
    </row>
    <row r="96" spans="1:86">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c r="AA96" s="141"/>
      <c r="AB96" s="141"/>
      <c r="AC96" s="141"/>
      <c r="AD96" s="141"/>
      <c r="AE96" s="141"/>
      <c r="AF96" s="141"/>
      <c r="AG96" s="141"/>
      <c r="AH96" s="141"/>
      <c r="AI96" s="141"/>
      <c r="AJ96" s="141"/>
      <c r="AK96" s="141"/>
      <c r="AL96" s="3"/>
      <c r="AM96" s="141"/>
      <c r="AN96" s="141"/>
      <c r="AO96" s="141"/>
      <c r="AP96" s="141"/>
      <c r="AQ96" s="141"/>
      <c r="AR96" s="141"/>
      <c r="AS96" s="141"/>
      <c r="AT96" s="141"/>
      <c r="AU96" s="141"/>
      <c r="AV96" s="141"/>
      <c r="AW96" s="141"/>
      <c r="AX96" s="141"/>
      <c r="AY96" s="141"/>
      <c r="AZ96" s="141"/>
      <c r="BA96" s="141"/>
      <c r="BB96" s="3"/>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c r="BY96" s="141"/>
      <c r="BZ96" s="141"/>
      <c r="CA96" s="141"/>
      <c r="CB96" s="141"/>
      <c r="CC96" s="141"/>
      <c r="CD96" s="3"/>
      <c r="CE96" s="3"/>
      <c r="CF96" s="3"/>
      <c r="CG96" s="3"/>
      <c r="CH96" s="3"/>
    </row>
    <row r="97" spans="1:86">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c r="AA97" s="141"/>
      <c r="AB97" s="141"/>
      <c r="AC97" s="141"/>
      <c r="AD97" s="141"/>
      <c r="AE97" s="141"/>
      <c r="AF97" s="141"/>
      <c r="AG97" s="141"/>
      <c r="AH97" s="141"/>
      <c r="AI97" s="141"/>
      <c r="AJ97" s="141"/>
      <c r="AK97" s="141"/>
      <c r="AL97" s="3"/>
      <c r="AM97" s="141"/>
      <c r="AN97" s="141"/>
      <c r="AO97" s="141"/>
      <c r="AP97" s="141"/>
      <c r="AQ97" s="141"/>
      <c r="AR97" s="141"/>
      <c r="AS97" s="141"/>
      <c r="AT97" s="141"/>
      <c r="AU97" s="141"/>
      <c r="AV97" s="141"/>
      <c r="AW97" s="141"/>
      <c r="AX97" s="141"/>
      <c r="AY97" s="141"/>
      <c r="AZ97" s="141"/>
      <c r="BA97" s="141"/>
      <c r="BB97" s="3"/>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c r="BZ97" s="141"/>
      <c r="CA97" s="141"/>
      <c r="CB97" s="141"/>
      <c r="CC97" s="141"/>
      <c r="CD97" s="3"/>
      <c r="CE97" s="3"/>
      <c r="CF97" s="3"/>
      <c r="CG97" s="3"/>
      <c r="CH97" s="3"/>
    </row>
    <row r="98" spans="1:86">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c r="AA98" s="141"/>
      <c r="AB98" s="141"/>
      <c r="AC98" s="141"/>
      <c r="AD98" s="141"/>
      <c r="AE98" s="141"/>
      <c r="AF98" s="141"/>
      <c r="AG98" s="141"/>
      <c r="AH98" s="141"/>
      <c r="AI98" s="141"/>
      <c r="AJ98" s="141"/>
      <c r="AK98" s="141"/>
      <c r="AL98" s="3"/>
      <c r="AM98" s="141"/>
      <c r="AN98" s="141"/>
      <c r="AO98" s="141"/>
      <c r="AP98" s="141"/>
      <c r="AQ98" s="141"/>
      <c r="AR98" s="141"/>
      <c r="AS98" s="141"/>
      <c r="AT98" s="141"/>
      <c r="AU98" s="141"/>
      <c r="AV98" s="141"/>
      <c r="AW98" s="141"/>
      <c r="AX98" s="141"/>
      <c r="AY98" s="141"/>
      <c r="AZ98" s="141"/>
      <c r="BA98" s="141"/>
      <c r="BB98" s="3"/>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c r="BY98" s="141"/>
      <c r="BZ98" s="141"/>
      <c r="CA98" s="141"/>
      <c r="CB98" s="141"/>
      <c r="CC98" s="141"/>
      <c r="CD98" s="3"/>
      <c r="CE98" s="3"/>
      <c r="CF98" s="3"/>
      <c r="CG98" s="3"/>
      <c r="CH98" s="3"/>
    </row>
    <row r="99" spans="1:86">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c r="AA99" s="141"/>
      <c r="AB99" s="141"/>
      <c r="AC99" s="141"/>
      <c r="AD99" s="141"/>
      <c r="AE99" s="141"/>
      <c r="AF99" s="141"/>
      <c r="AG99" s="141"/>
      <c r="AH99" s="141"/>
      <c r="AI99" s="141"/>
      <c r="AJ99" s="141"/>
      <c r="AK99" s="141"/>
      <c r="AL99" s="3"/>
      <c r="AM99" s="141"/>
      <c r="AN99" s="141"/>
      <c r="AO99" s="141"/>
      <c r="AP99" s="141"/>
      <c r="AQ99" s="141"/>
      <c r="AR99" s="141"/>
      <c r="AS99" s="141"/>
      <c r="AT99" s="141"/>
      <c r="AU99" s="141"/>
      <c r="AV99" s="141"/>
      <c r="AW99" s="141"/>
      <c r="AX99" s="141"/>
      <c r="AY99" s="141"/>
      <c r="AZ99" s="141"/>
      <c r="BA99" s="141"/>
      <c r="BB99" s="3"/>
      <c r="BC99" s="141"/>
      <c r="BD99" s="141"/>
      <c r="BE99" s="141"/>
      <c r="BF99" s="141"/>
      <c r="BG99" s="141"/>
      <c r="BH99" s="141"/>
      <c r="BI99" s="141"/>
      <c r="BJ99" s="141"/>
      <c r="BK99" s="141"/>
      <c r="BL99" s="141"/>
      <c r="BM99" s="141"/>
      <c r="BN99" s="141"/>
      <c r="BO99" s="141"/>
      <c r="BP99" s="141"/>
      <c r="BQ99" s="141"/>
      <c r="BR99" s="141"/>
      <c r="BS99" s="141"/>
      <c r="BT99" s="141"/>
      <c r="BU99" s="141"/>
      <c r="BV99" s="141"/>
      <c r="BW99" s="141"/>
      <c r="BX99" s="141"/>
      <c r="BY99" s="141"/>
      <c r="BZ99" s="141"/>
      <c r="CA99" s="141"/>
      <c r="CB99" s="141"/>
      <c r="CC99" s="141"/>
      <c r="CD99" s="3"/>
      <c r="CE99" s="3"/>
      <c r="CF99" s="3"/>
      <c r="CG99" s="3"/>
      <c r="CH99" s="3"/>
    </row>
    <row r="100" spans="1:86">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c r="AA100" s="141"/>
      <c r="AB100" s="141"/>
      <c r="AC100" s="141"/>
      <c r="AD100" s="141"/>
      <c r="AE100" s="141"/>
      <c r="AF100" s="141"/>
      <c r="AG100" s="141"/>
      <c r="AH100" s="141"/>
      <c r="AI100" s="141"/>
      <c r="AJ100" s="141"/>
      <c r="AK100" s="141"/>
      <c r="AL100" s="3"/>
      <c r="AM100" s="141"/>
      <c r="AN100" s="141"/>
      <c r="AO100" s="141"/>
      <c r="AP100" s="141"/>
      <c r="AQ100" s="141"/>
      <c r="AR100" s="141"/>
      <c r="AS100" s="141"/>
      <c r="AT100" s="141"/>
      <c r="AU100" s="141"/>
      <c r="AV100" s="141"/>
      <c r="AW100" s="141"/>
      <c r="AX100" s="141"/>
      <c r="AY100" s="141"/>
      <c r="AZ100" s="141"/>
      <c r="BA100" s="141"/>
      <c r="BB100" s="3"/>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c r="BZ100" s="141"/>
      <c r="CA100" s="141"/>
      <c r="CB100" s="141"/>
      <c r="CC100" s="141"/>
      <c r="CD100" s="3"/>
      <c r="CE100" s="3"/>
      <c r="CF100" s="3"/>
      <c r="CG100" s="3"/>
      <c r="CH100" s="3"/>
    </row>
    <row r="101" spans="1:86">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3"/>
      <c r="AM101" s="141"/>
      <c r="AN101" s="141"/>
      <c r="AO101" s="141"/>
      <c r="AP101" s="141"/>
      <c r="AQ101" s="141"/>
      <c r="AR101" s="141"/>
      <c r="AS101" s="141"/>
      <c r="AT101" s="141"/>
      <c r="AU101" s="141"/>
      <c r="AV101" s="141"/>
      <c r="AW101" s="141"/>
      <c r="AX101" s="141"/>
      <c r="AY101" s="141"/>
      <c r="AZ101" s="141"/>
      <c r="BA101" s="141"/>
      <c r="BB101" s="3"/>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3"/>
      <c r="CE101" s="3"/>
      <c r="CF101" s="3"/>
      <c r="CG101" s="3"/>
      <c r="CH101" s="3"/>
    </row>
    <row r="102" spans="1:86">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c r="AC102" s="141"/>
      <c r="AD102" s="141"/>
      <c r="AE102" s="141"/>
      <c r="AF102" s="141"/>
      <c r="AG102" s="141"/>
      <c r="AH102" s="141"/>
      <c r="AI102" s="141"/>
      <c r="AJ102" s="141"/>
      <c r="AK102" s="141"/>
      <c r="AL102" s="3"/>
      <c r="AM102" s="141"/>
      <c r="AN102" s="141"/>
      <c r="AO102" s="141"/>
      <c r="AP102" s="141"/>
      <c r="AQ102" s="141"/>
      <c r="AR102" s="141"/>
      <c r="AS102" s="141"/>
      <c r="AT102" s="141"/>
      <c r="AU102" s="141"/>
      <c r="AV102" s="141"/>
      <c r="AW102" s="141"/>
      <c r="AX102" s="141"/>
      <c r="AY102" s="141"/>
      <c r="AZ102" s="141"/>
      <c r="BA102" s="141"/>
      <c r="BB102" s="3"/>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3"/>
      <c r="CE102" s="3"/>
      <c r="CF102" s="3"/>
      <c r="CG102" s="3"/>
      <c r="CH102" s="3"/>
    </row>
    <row r="103" spans="1:86">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41"/>
      <c r="AI103" s="141"/>
      <c r="AJ103" s="141"/>
      <c r="AK103" s="141"/>
      <c r="AL103" s="3"/>
      <c r="AM103" s="141"/>
      <c r="AN103" s="141"/>
      <c r="AO103" s="141"/>
      <c r="AP103" s="141"/>
      <c r="AQ103" s="141"/>
      <c r="AR103" s="141"/>
      <c r="AS103" s="141"/>
      <c r="AT103" s="141"/>
      <c r="AU103" s="141"/>
      <c r="AV103" s="141"/>
      <c r="AW103" s="141"/>
      <c r="AX103" s="141"/>
      <c r="AY103" s="141"/>
      <c r="AZ103" s="141"/>
      <c r="BA103" s="141"/>
      <c r="BB103" s="3"/>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3"/>
      <c r="CE103" s="3"/>
      <c r="CF103" s="3"/>
      <c r="CG103" s="3"/>
      <c r="CH103" s="3"/>
    </row>
    <row r="104" spans="1:86">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3"/>
      <c r="AM104" s="141"/>
      <c r="AN104" s="141"/>
      <c r="AO104" s="141"/>
      <c r="AP104" s="141"/>
      <c r="AQ104" s="141"/>
      <c r="AR104" s="141"/>
      <c r="AS104" s="141"/>
      <c r="AT104" s="141"/>
      <c r="AU104" s="141"/>
      <c r="AV104" s="141"/>
      <c r="AW104" s="141"/>
      <c r="AX104" s="141"/>
      <c r="AY104" s="141"/>
      <c r="AZ104" s="141"/>
      <c r="BA104" s="141"/>
      <c r="BB104" s="3"/>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3"/>
      <c r="CE104" s="3"/>
      <c r="CF104" s="3"/>
      <c r="CG104" s="3"/>
      <c r="CH104" s="3"/>
    </row>
    <row r="105" spans="1:86">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1"/>
      <c r="AJ105" s="141"/>
      <c r="AK105" s="141"/>
      <c r="AL105" s="3"/>
      <c r="AM105" s="141"/>
      <c r="AN105" s="141"/>
      <c r="AO105" s="141"/>
      <c r="AP105" s="141"/>
      <c r="AQ105" s="141"/>
      <c r="AR105" s="141"/>
      <c r="AS105" s="141"/>
      <c r="AT105" s="141"/>
      <c r="AU105" s="141"/>
      <c r="AV105" s="141"/>
      <c r="AW105" s="141"/>
      <c r="AX105" s="141"/>
      <c r="AY105" s="141"/>
      <c r="AZ105" s="141"/>
      <c r="BA105" s="141"/>
      <c r="BB105" s="3"/>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3"/>
      <c r="CE105" s="3"/>
      <c r="CF105" s="3"/>
      <c r="CG105" s="3"/>
      <c r="CH105" s="3"/>
    </row>
    <row r="106" spans="1:86">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c r="AA106" s="141"/>
      <c r="AB106" s="141"/>
      <c r="AC106" s="141"/>
      <c r="AD106" s="141"/>
      <c r="AE106" s="141"/>
      <c r="AF106" s="141"/>
      <c r="AG106" s="141"/>
      <c r="AH106" s="141"/>
      <c r="AI106" s="141"/>
      <c r="AJ106" s="141"/>
      <c r="AK106" s="141"/>
      <c r="AL106" s="3"/>
      <c r="AM106" s="141"/>
      <c r="AN106" s="141"/>
      <c r="AO106" s="141"/>
      <c r="AP106" s="141"/>
      <c r="AQ106" s="141"/>
      <c r="AR106" s="141"/>
      <c r="AS106" s="141"/>
      <c r="AT106" s="141"/>
      <c r="AU106" s="141"/>
      <c r="AV106" s="141"/>
      <c r="AW106" s="141"/>
      <c r="AX106" s="141"/>
      <c r="AY106" s="141"/>
      <c r="AZ106" s="141"/>
      <c r="BA106" s="141"/>
      <c r="BB106" s="3"/>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c r="BZ106" s="141"/>
      <c r="CA106" s="141"/>
      <c r="CB106" s="141"/>
      <c r="CC106" s="141"/>
      <c r="CD106" s="3"/>
      <c r="CE106" s="3"/>
      <c r="CF106" s="3"/>
      <c r="CG106" s="3"/>
      <c r="CH106" s="3"/>
    </row>
    <row r="107" spans="1:86">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3"/>
      <c r="AM107" s="141"/>
      <c r="AN107" s="141"/>
      <c r="AO107" s="141"/>
      <c r="AP107" s="141"/>
      <c r="AQ107" s="141"/>
      <c r="AR107" s="141"/>
      <c r="AS107" s="141"/>
      <c r="AT107" s="141"/>
      <c r="AU107" s="141"/>
      <c r="AV107" s="141"/>
      <c r="AW107" s="141"/>
      <c r="AX107" s="141"/>
      <c r="AY107" s="141"/>
      <c r="AZ107" s="141"/>
      <c r="BA107" s="141"/>
      <c r="BB107" s="3"/>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3"/>
      <c r="CE107" s="3"/>
      <c r="CF107" s="3"/>
      <c r="CG107" s="3"/>
      <c r="CH107" s="3"/>
    </row>
    <row r="108" spans="1:86">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3"/>
      <c r="AM108" s="141"/>
      <c r="AN108" s="141"/>
      <c r="AO108" s="141"/>
      <c r="AP108" s="141"/>
      <c r="AQ108" s="141"/>
      <c r="AR108" s="141"/>
      <c r="AS108" s="141"/>
      <c r="AT108" s="141"/>
      <c r="AU108" s="141"/>
      <c r="AV108" s="141"/>
      <c r="AW108" s="141"/>
      <c r="AX108" s="141"/>
      <c r="AY108" s="141"/>
      <c r="AZ108" s="141"/>
      <c r="BA108" s="141"/>
      <c r="BB108" s="3"/>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3"/>
      <c r="CE108" s="3"/>
      <c r="CF108" s="3"/>
      <c r="CG108" s="3"/>
      <c r="CH108" s="3"/>
    </row>
    <row r="109" spans="1:86">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3"/>
      <c r="AM109" s="141"/>
      <c r="AN109" s="141"/>
      <c r="AO109" s="141"/>
      <c r="AP109" s="141"/>
      <c r="AQ109" s="141"/>
      <c r="AR109" s="141"/>
      <c r="AS109" s="141"/>
      <c r="AT109" s="141"/>
      <c r="AU109" s="141"/>
      <c r="AV109" s="141"/>
      <c r="AW109" s="141"/>
      <c r="AX109" s="141"/>
      <c r="AY109" s="141"/>
      <c r="AZ109" s="141"/>
      <c r="BA109" s="141"/>
      <c r="BB109" s="3"/>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c r="BZ109" s="141"/>
      <c r="CA109" s="141"/>
      <c r="CB109" s="141"/>
      <c r="CC109" s="141"/>
      <c r="CD109" s="3"/>
      <c r="CE109" s="3"/>
      <c r="CF109" s="3"/>
      <c r="CG109" s="3"/>
      <c r="CH109" s="3"/>
    </row>
    <row r="110" spans="1:86">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141"/>
      <c r="AK110" s="141"/>
      <c r="AL110" s="3"/>
      <c r="AM110" s="141"/>
      <c r="AN110" s="141"/>
      <c r="AO110" s="141"/>
      <c r="AP110" s="141"/>
      <c r="AQ110" s="141"/>
      <c r="AR110" s="141"/>
      <c r="AS110" s="141"/>
      <c r="AT110" s="141"/>
      <c r="AU110" s="141"/>
      <c r="AV110" s="141"/>
      <c r="AW110" s="141"/>
      <c r="AX110" s="141"/>
      <c r="AY110" s="141"/>
      <c r="AZ110" s="141"/>
      <c r="BA110" s="141"/>
      <c r="BB110" s="3"/>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c r="BZ110" s="141"/>
      <c r="CA110" s="141"/>
      <c r="CB110" s="141"/>
      <c r="CC110" s="141"/>
      <c r="CD110" s="3"/>
      <c r="CE110" s="3"/>
      <c r="CF110" s="3"/>
      <c r="CG110" s="3"/>
      <c r="CH110" s="3"/>
    </row>
    <row r="111" spans="1:86">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141"/>
      <c r="AK111" s="141"/>
      <c r="AL111" s="3"/>
      <c r="AM111" s="141"/>
      <c r="AN111" s="141"/>
      <c r="AO111" s="141"/>
      <c r="AP111" s="141"/>
      <c r="AQ111" s="141"/>
      <c r="AR111" s="141"/>
      <c r="AS111" s="141"/>
      <c r="AT111" s="141"/>
      <c r="AU111" s="141"/>
      <c r="AV111" s="141"/>
      <c r="AW111" s="141"/>
      <c r="AX111" s="141"/>
      <c r="AY111" s="141"/>
      <c r="AZ111" s="141"/>
      <c r="BA111" s="141"/>
      <c r="BB111" s="3"/>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c r="BZ111" s="141"/>
      <c r="CA111" s="141"/>
      <c r="CB111" s="141"/>
      <c r="CC111" s="141"/>
      <c r="CD111" s="3"/>
      <c r="CE111" s="3"/>
      <c r="CF111" s="3"/>
      <c r="CG111" s="3"/>
      <c r="CH111" s="3"/>
    </row>
    <row r="112" spans="1:86">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1"/>
      <c r="AJ112" s="141"/>
      <c r="AK112" s="141"/>
      <c r="AL112" s="3"/>
      <c r="AM112" s="141"/>
      <c r="AN112" s="141"/>
      <c r="AO112" s="141"/>
      <c r="AP112" s="141"/>
      <c r="AQ112" s="141"/>
      <c r="AR112" s="141"/>
      <c r="AS112" s="141"/>
      <c r="AT112" s="141"/>
      <c r="AU112" s="141"/>
      <c r="AV112" s="141"/>
      <c r="AW112" s="141"/>
      <c r="AX112" s="141"/>
      <c r="AY112" s="141"/>
      <c r="AZ112" s="141"/>
      <c r="BA112" s="141"/>
      <c r="BB112" s="3"/>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c r="BZ112" s="141"/>
      <c r="CA112" s="141"/>
      <c r="CB112" s="141"/>
      <c r="CC112" s="141"/>
      <c r="CD112" s="3"/>
      <c r="CE112" s="3"/>
      <c r="CF112" s="3"/>
      <c r="CG112" s="3"/>
      <c r="CH112" s="3"/>
    </row>
    <row r="113" spans="1:86">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141"/>
      <c r="AK113" s="141"/>
      <c r="AL113" s="3"/>
      <c r="AM113" s="141"/>
      <c r="AN113" s="141"/>
      <c r="AO113" s="141"/>
      <c r="AP113" s="141"/>
      <c r="AQ113" s="141"/>
      <c r="AR113" s="141"/>
      <c r="AS113" s="141"/>
      <c r="AT113" s="141"/>
      <c r="AU113" s="141"/>
      <c r="AV113" s="141"/>
      <c r="AW113" s="141"/>
      <c r="AX113" s="141"/>
      <c r="AY113" s="141"/>
      <c r="AZ113" s="141"/>
      <c r="BA113" s="141"/>
      <c r="BB113" s="3"/>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c r="BZ113" s="141"/>
      <c r="CA113" s="141"/>
      <c r="CB113" s="141"/>
      <c r="CC113" s="141"/>
      <c r="CD113" s="3"/>
      <c r="CE113" s="3"/>
      <c r="CF113" s="3"/>
      <c r="CG113" s="3"/>
      <c r="CH113" s="3"/>
    </row>
    <row r="114" spans="1:86">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141"/>
      <c r="AK114" s="141"/>
      <c r="AL114" s="3"/>
      <c r="AM114" s="141"/>
      <c r="AN114" s="141"/>
      <c r="AO114" s="141"/>
      <c r="AP114" s="141"/>
      <c r="AQ114" s="141"/>
      <c r="AR114" s="141"/>
      <c r="AS114" s="141"/>
      <c r="AT114" s="141"/>
      <c r="AU114" s="141"/>
      <c r="AV114" s="141"/>
      <c r="AW114" s="141"/>
      <c r="AX114" s="141"/>
      <c r="AY114" s="141"/>
      <c r="AZ114" s="141"/>
      <c r="BA114" s="141"/>
      <c r="BB114" s="3"/>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c r="BZ114" s="141"/>
      <c r="CA114" s="141"/>
      <c r="CB114" s="141"/>
      <c r="CC114" s="141"/>
      <c r="CD114" s="3"/>
      <c r="CE114" s="3"/>
      <c r="CF114" s="3"/>
      <c r="CG114" s="3"/>
      <c r="CH114" s="3"/>
    </row>
    <row r="115" spans="1:86">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1"/>
      <c r="AJ115" s="141"/>
      <c r="AK115" s="141"/>
      <c r="AL115" s="3"/>
      <c r="AM115" s="141"/>
      <c r="AN115" s="141"/>
      <c r="AO115" s="141"/>
      <c r="AP115" s="141"/>
      <c r="AQ115" s="141"/>
      <c r="AR115" s="141"/>
      <c r="AS115" s="141"/>
      <c r="AT115" s="141"/>
      <c r="AU115" s="141"/>
      <c r="AV115" s="141"/>
      <c r="AW115" s="141"/>
      <c r="AX115" s="141"/>
      <c r="AY115" s="141"/>
      <c r="AZ115" s="141"/>
      <c r="BA115" s="141"/>
      <c r="BB115" s="3"/>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c r="BZ115" s="141"/>
      <c r="CA115" s="141"/>
      <c r="CB115" s="141"/>
      <c r="CC115" s="141"/>
      <c r="CD115" s="3"/>
      <c r="CE115" s="3"/>
      <c r="CF115" s="3"/>
      <c r="CG115" s="3"/>
      <c r="CH115" s="3"/>
    </row>
    <row r="116" spans="1:86">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141"/>
      <c r="AB116" s="141"/>
      <c r="AC116" s="141"/>
      <c r="AD116" s="141"/>
      <c r="AE116" s="141"/>
      <c r="AF116" s="141"/>
      <c r="AG116" s="141"/>
      <c r="AH116" s="141"/>
      <c r="AI116" s="141"/>
      <c r="AJ116" s="141"/>
      <c r="AK116" s="141"/>
      <c r="AL116" s="3"/>
      <c r="AM116" s="141"/>
      <c r="AN116" s="141"/>
      <c r="AO116" s="141"/>
      <c r="AP116" s="141"/>
      <c r="AQ116" s="141"/>
      <c r="AR116" s="141"/>
      <c r="AS116" s="141"/>
      <c r="AT116" s="141"/>
      <c r="AU116" s="141"/>
      <c r="AV116" s="141"/>
      <c r="AW116" s="141"/>
      <c r="AX116" s="141"/>
      <c r="AY116" s="141"/>
      <c r="AZ116" s="141"/>
      <c r="BA116" s="141"/>
      <c r="BB116" s="3"/>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c r="BZ116" s="141"/>
      <c r="CA116" s="141"/>
      <c r="CB116" s="141"/>
      <c r="CC116" s="141"/>
      <c r="CD116" s="3"/>
      <c r="CE116" s="3"/>
      <c r="CF116" s="3"/>
      <c r="CG116" s="3"/>
      <c r="CH116" s="3"/>
    </row>
    <row r="117" spans="1:86">
      <c r="AH117" s="141"/>
      <c r="AI117" s="141"/>
      <c r="AJ117" s="141"/>
      <c r="AK117" s="141"/>
      <c r="AL117" s="3"/>
      <c r="BB117" s="3"/>
      <c r="CD117" s="3"/>
      <c r="CE117" s="3"/>
      <c r="CF117" s="3"/>
      <c r="CG117" s="3"/>
      <c r="CH117" s="3"/>
    </row>
  </sheetData>
  <sheetProtection password="DAEA" sheet="1" objects="1" scenarios="1"/>
  <mergeCells count="47">
    <mergeCell ref="A7:AK7"/>
    <mergeCell ref="AM7:AR7"/>
    <mergeCell ref="BA8:BA9"/>
    <mergeCell ref="AZ8:AZ9"/>
    <mergeCell ref="AS7:BA7"/>
    <mergeCell ref="K9:S9"/>
    <mergeCell ref="T9:AB9"/>
    <mergeCell ref="AC9:AK9"/>
    <mergeCell ref="D8:AK8"/>
    <mergeCell ref="D9:D10"/>
    <mergeCell ref="E9:E10"/>
    <mergeCell ref="F9:G9"/>
    <mergeCell ref="AS8:AS9"/>
    <mergeCell ref="AT8:AT9"/>
    <mergeCell ref="AU8:AU9"/>
    <mergeCell ref="AV8:AV9"/>
    <mergeCell ref="AW8:AY8"/>
    <mergeCell ref="A8:C8"/>
    <mergeCell ref="A9:A10"/>
    <mergeCell ref="B9:B10"/>
    <mergeCell ref="C9:C10"/>
    <mergeCell ref="BT8:BT9"/>
    <mergeCell ref="AM8:AM9"/>
    <mergeCell ref="AN8:AN9"/>
    <mergeCell ref="AO8:AQ8"/>
    <mergeCell ref="AR8:AR9"/>
    <mergeCell ref="BU8:BU9"/>
    <mergeCell ref="BV8:BV9"/>
    <mergeCell ref="BW8:BW9"/>
    <mergeCell ref="BZ8:BZ9"/>
    <mergeCell ref="BX8:BY8"/>
    <mergeCell ref="F2:M4"/>
    <mergeCell ref="AR2:AY4"/>
    <mergeCell ref="BI2:BQ4"/>
    <mergeCell ref="BC8:BC9"/>
    <mergeCell ref="BD8:BD9"/>
    <mergeCell ref="BE8:BE9"/>
    <mergeCell ref="BF8:BF9"/>
    <mergeCell ref="BC7:BF7"/>
    <mergeCell ref="BG8:BG9"/>
    <mergeCell ref="BH8:BH9"/>
    <mergeCell ref="BI8:BI9"/>
    <mergeCell ref="BJ8:BJ9"/>
    <mergeCell ref="BG7:CC7"/>
    <mergeCell ref="BK8:BR8"/>
    <mergeCell ref="CA8:CC8"/>
    <mergeCell ref="BS8:BS9"/>
  </mergeCells>
  <dataValidations disablePrompts="1" count="3">
    <dataValidation type="whole" allowBlank="1" showInputMessage="1" showErrorMessage="1" errorTitle="Invalid data" error="El tipo de dato que intentas ingresar no es válido_x000a_" promptTitle="Msg Number" prompt="Esta opción se debe llenar con un número entero" sqref="E11 G11:H27 L11:S27 U11:AB27 AD11:AK16 AQ10:AQ19 AT10 BC10:BD10 BJ10:BV10 CC10">
      <formula1>0</formula1>
      <formula2>910000000000</formula2>
    </dataValidation>
    <dataValidation type="list" allowBlank="1" showInputMessage="1" showErrorMessage="1" sqref="I11:I27 AS10 AU10 AW10:BA10 BG10:BH10 BW10 BZ10:CB10">
      <formula1>Dico</formula1>
    </dataValidation>
    <dataValidation type="decimal" allowBlank="1" showInputMessage="1" showErrorMessage="1" errorTitle="Invalid data" error="El tipo de dato que intentas ingresar no es válido_x000a_" promptTitle="Msg Decimal" prompt="Esta opción se debe llenar con un número que puede llevar decimales" sqref="BE10 BX10">
      <formula1>0</formula1>
      <formula2>9100000000000</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S118"/>
  <sheetViews>
    <sheetView zoomScaleNormal="100" workbookViewId="0">
      <selection sqref="A1:XFD1048576"/>
    </sheetView>
  </sheetViews>
  <sheetFormatPr baseColWidth="10" defaultRowHeight="15"/>
  <cols>
    <col min="1" max="1" width="22.7109375" customWidth="1"/>
    <col min="2" max="3" width="17.7109375" customWidth="1"/>
    <col min="4" max="4" width="25.5703125" customWidth="1"/>
    <col min="5" max="6" width="17.7109375" customWidth="1"/>
    <col min="7" max="8" width="23" customWidth="1"/>
    <col min="9" max="9" width="26.28515625" customWidth="1"/>
    <col min="10" max="18" width="15.7109375" customWidth="1"/>
    <col min="19" max="19" width="22.140625" customWidth="1"/>
    <col min="20" max="26" width="16.28515625" customWidth="1"/>
    <col min="27" max="27" width="34.42578125" customWidth="1"/>
    <col min="28" max="28" width="27.42578125" customWidth="1"/>
    <col min="29" max="50" width="16.28515625" customWidth="1"/>
    <col min="51" max="51" width="4.42578125" customWidth="1"/>
    <col min="52" max="52" width="39.140625" customWidth="1"/>
    <col min="53" max="133" width="16.28515625" customWidth="1"/>
    <col min="134" max="136" width="21.28515625" customWidth="1"/>
    <col min="137" max="137" width="22.5703125" customWidth="1"/>
    <col min="138" max="170" width="16.28515625" customWidth="1"/>
    <col min="171" max="171" width="14.5703125" customWidth="1"/>
    <col min="172" max="172" width="27.42578125" customWidth="1"/>
    <col min="173" max="174" width="20.28515625" customWidth="1"/>
    <col min="175" max="175" width="17.140625" customWidth="1"/>
    <col min="176" max="182" width="16.7109375" customWidth="1"/>
    <col min="183" max="188" width="16.28515625" style="1" customWidth="1"/>
    <col min="189" max="266" width="16.28515625" customWidth="1"/>
    <col min="267" max="267" width="4.140625" customWidth="1"/>
    <col min="268" max="269" width="17.7109375" customWidth="1"/>
    <col min="270" max="270" width="26.28515625" customWidth="1"/>
    <col min="271" max="274" width="17.7109375" customWidth="1"/>
  </cols>
  <sheetData>
    <row r="1" spans="1:279">
      <c r="AY1" s="3"/>
      <c r="JG1" s="3"/>
      <c r="JH1" s="277"/>
      <c r="JI1" s="277"/>
      <c r="JJ1" s="277"/>
      <c r="JK1" s="277"/>
      <c r="JL1" s="277"/>
      <c r="JM1" s="277"/>
      <c r="JN1" s="277"/>
      <c r="JO1" s="3"/>
      <c r="JP1" s="3"/>
      <c r="JQ1" s="3"/>
      <c r="JR1" s="3"/>
      <c r="JS1" s="3"/>
    </row>
    <row r="2" spans="1:279" ht="15" customHeight="1">
      <c r="E2" s="276"/>
      <c r="F2" s="356" t="s">
        <v>1065</v>
      </c>
      <c r="G2" s="356"/>
      <c r="H2" s="356"/>
      <c r="I2" s="356"/>
      <c r="J2" s="356"/>
      <c r="K2" s="356"/>
      <c r="L2" s="356"/>
      <c r="M2" s="356"/>
      <c r="N2" s="356"/>
      <c r="AY2" s="3"/>
      <c r="BD2" s="276"/>
      <c r="BE2" s="356" t="s">
        <v>1065</v>
      </c>
      <c r="BF2" s="356"/>
      <c r="BG2" s="356"/>
      <c r="BH2" s="356"/>
      <c r="BI2" s="356"/>
      <c r="BJ2" s="356"/>
      <c r="BK2" s="356"/>
      <c r="BL2" s="356"/>
      <c r="BM2" s="356"/>
      <c r="BN2" s="356"/>
      <c r="JG2" s="3"/>
      <c r="JH2" s="277"/>
      <c r="JI2" s="277"/>
      <c r="JJ2" s="277"/>
      <c r="JK2" s="277"/>
      <c r="JL2" s="277"/>
      <c r="JM2" s="277"/>
      <c r="JN2" s="277"/>
      <c r="JO2" s="3"/>
      <c r="JP2" s="3"/>
      <c r="JQ2" s="3"/>
      <c r="JR2" s="3"/>
      <c r="JS2" s="3"/>
    </row>
    <row r="3" spans="1:279" ht="15" customHeight="1">
      <c r="F3" s="356"/>
      <c r="G3" s="356"/>
      <c r="H3" s="356"/>
      <c r="I3" s="356"/>
      <c r="J3" s="356"/>
      <c r="K3" s="356"/>
      <c r="L3" s="356"/>
      <c r="M3" s="356"/>
      <c r="N3" s="356"/>
      <c r="AY3" s="3"/>
      <c r="BE3" s="356"/>
      <c r="BF3" s="356"/>
      <c r="BG3" s="356"/>
      <c r="BH3" s="356"/>
      <c r="BI3" s="356"/>
      <c r="BJ3" s="356"/>
      <c r="BK3" s="356"/>
      <c r="BL3" s="356"/>
      <c r="BM3" s="356"/>
      <c r="BN3" s="356"/>
      <c r="JG3" s="3"/>
      <c r="JH3" s="277"/>
      <c r="JI3" s="277"/>
      <c r="JJ3" s="277"/>
      <c r="JK3" s="277"/>
      <c r="JL3" s="277"/>
      <c r="JM3" s="277"/>
      <c r="JN3" s="277"/>
      <c r="JO3" s="3"/>
      <c r="JP3" s="3"/>
      <c r="JQ3" s="3"/>
      <c r="JR3" s="3"/>
      <c r="JS3" s="3"/>
    </row>
    <row r="4" spans="1:279">
      <c r="AY4" s="3"/>
      <c r="JG4" s="3"/>
      <c r="JH4" s="277"/>
      <c r="JI4" s="277"/>
      <c r="JJ4" s="277"/>
      <c r="JK4" s="277"/>
      <c r="JL4" s="277"/>
      <c r="JM4" s="277"/>
      <c r="JN4" s="277"/>
      <c r="JO4" s="3"/>
      <c r="JP4" s="3"/>
      <c r="JQ4" s="3"/>
      <c r="JR4" s="3"/>
      <c r="JS4" s="3"/>
    </row>
    <row r="5" spans="1:279">
      <c r="AY5" s="3"/>
      <c r="JG5" s="3"/>
      <c r="JH5" s="277"/>
      <c r="JI5" s="277"/>
      <c r="JJ5" s="277"/>
      <c r="JK5" s="277"/>
      <c r="JL5" s="277"/>
      <c r="JM5" s="277"/>
      <c r="JN5" s="277"/>
      <c r="JO5" s="3"/>
      <c r="JP5" s="3"/>
      <c r="JQ5" s="3"/>
      <c r="JR5" s="3"/>
      <c r="JS5" s="3"/>
    </row>
    <row r="6" spans="1:279" ht="18.75">
      <c r="A6" s="27" t="s">
        <v>568</v>
      </c>
      <c r="AY6" s="3"/>
      <c r="AZ6" s="27" t="s">
        <v>625</v>
      </c>
      <c r="JG6" s="3"/>
      <c r="JH6" s="27" t="s">
        <v>719</v>
      </c>
      <c r="JO6" s="3"/>
      <c r="JP6" s="3"/>
      <c r="JQ6" s="3"/>
      <c r="JR6" s="3"/>
      <c r="JS6" s="3"/>
    </row>
    <row r="7" spans="1:279" ht="31.5" customHeight="1" thickBot="1">
      <c r="A7" s="623" t="s">
        <v>569</v>
      </c>
      <c r="B7" s="623"/>
      <c r="C7" s="623"/>
      <c r="D7" s="623"/>
      <c r="E7" s="585"/>
      <c r="F7" s="585"/>
      <c r="G7" s="624" t="s">
        <v>599</v>
      </c>
      <c r="H7" s="624"/>
      <c r="I7" s="624"/>
      <c r="J7" s="624"/>
      <c r="K7" s="624"/>
      <c r="L7" s="624"/>
      <c r="M7" s="624"/>
      <c r="N7" s="624"/>
      <c r="O7" s="624"/>
      <c r="P7" s="624"/>
      <c r="Q7" s="624"/>
      <c r="R7" s="624"/>
      <c r="S7" s="624"/>
      <c r="T7" s="624"/>
      <c r="U7" s="624"/>
      <c r="V7" s="624"/>
      <c r="W7" s="624"/>
      <c r="X7" s="624"/>
      <c r="Y7" s="624"/>
      <c r="Z7" s="624"/>
      <c r="AA7" s="624"/>
      <c r="AB7" s="624"/>
      <c r="AC7" s="624"/>
      <c r="AD7" s="624"/>
      <c r="AE7" s="624"/>
      <c r="AF7" s="624"/>
      <c r="AG7" s="624" t="s">
        <v>599</v>
      </c>
      <c r="AH7" s="624"/>
      <c r="AI7" s="624"/>
      <c r="AJ7" s="624"/>
      <c r="AK7" s="624"/>
      <c r="AL7" s="624"/>
      <c r="AM7" s="624"/>
      <c r="AN7" s="624"/>
      <c r="AO7" s="624"/>
      <c r="AP7" s="624"/>
      <c r="AQ7" s="624"/>
      <c r="AR7" s="624"/>
      <c r="AS7" s="624"/>
      <c r="AT7" s="624"/>
      <c r="AU7" s="624"/>
      <c r="AV7" s="624"/>
      <c r="AW7" s="624"/>
      <c r="AX7" s="624"/>
      <c r="AY7" s="78"/>
      <c r="AZ7" s="609" t="s">
        <v>626</v>
      </c>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c r="CU7" s="609"/>
      <c r="CV7" s="609"/>
      <c r="CW7" s="609"/>
      <c r="CX7" s="609"/>
      <c r="CY7" s="609"/>
      <c r="CZ7" s="609"/>
      <c r="DA7" s="609"/>
      <c r="DB7" s="609"/>
      <c r="DC7" s="609"/>
      <c r="DD7" s="609"/>
      <c r="DE7" s="609"/>
      <c r="DF7" s="609"/>
      <c r="DG7" s="609"/>
      <c r="DH7" s="609"/>
      <c r="DI7" s="609"/>
      <c r="DJ7" s="609"/>
      <c r="DK7" s="609"/>
      <c r="DL7" s="609"/>
      <c r="DM7" s="609"/>
      <c r="DN7" s="609"/>
      <c r="DO7" s="609"/>
      <c r="DP7" s="609"/>
      <c r="DQ7" s="609"/>
      <c r="DR7" s="609"/>
      <c r="DS7" s="609"/>
      <c r="DT7" s="609"/>
      <c r="DU7" s="609"/>
      <c r="DV7" s="609"/>
      <c r="DW7" s="609"/>
      <c r="DX7" s="609"/>
      <c r="DY7" s="609"/>
      <c r="DZ7" s="609"/>
      <c r="EA7" s="609"/>
      <c r="EB7" s="609"/>
      <c r="EC7" s="609"/>
      <c r="ED7" s="585" t="s">
        <v>654</v>
      </c>
      <c r="EE7" s="585"/>
      <c r="EF7" s="585"/>
      <c r="EG7" s="585"/>
      <c r="EH7" s="585"/>
      <c r="EI7" s="585"/>
      <c r="EJ7" s="585"/>
      <c r="EK7" s="585"/>
      <c r="EL7" s="585"/>
      <c r="EM7" s="585"/>
      <c r="EN7" s="585"/>
      <c r="EO7" s="585"/>
      <c r="EP7" s="585"/>
      <c r="EQ7" s="585"/>
      <c r="ER7" s="585"/>
      <c r="ES7" s="585"/>
      <c r="ET7" s="585"/>
      <c r="EU7" s="585"/>
      <c r="EV7" s="585"/>
      <c r="EW7" s="585"/>
      <c r="EX7" s="585"/>
      <c r="EY7" s="585"/>
      <c r="EZ7" s="585"/>
      <c r="FA7" s="585"/>
      <c r="FB7" s="585"/>
      <c r="FC7" s="585"/>
      <c r="FD7" s="585"/>
      <c r="FE7" s="585"/>
      <c r="FF7" s="585"/>
      <c r="FG7" s="585"/>
      <c r="FH7" s="585"/>
      <c r="FI7" s="585"/>
      <c r="FJ7" s="585"/>
      <c r="FK7" s="585"/>
      <c r="FL7" s="585"/>
      <c r="FM7" s="585"/>
      <c r="FN7" s="585"/>
      <c r="FO7" s="585"/>
      <c r="FP7" s="585"/>
      <c r="FQ7" s="585"/>
      <c r="FR7" s="585"/>
      <c r="FS7" s="590" t="s">
        <v>654</v>
      </c>
      <c r="FT7" s="591"/>
      <c r="FU7" s="591"/>
      <c r="FV7" s="591"/>
      <c r="FW7" s="591"/>
      <c r="FX7" s="591"/>
      <c r="FY7" s="591"/>
      <c r="FZ7" s="591"/>
      <c r="GA7" s="591"/>
      <c r="GB7" s="591"/>
      <c r="GC7" s="591"/>
      <c r="GD7" s="591"/>
      <c r="GE7" s="591"/>
      <c r="GF7" s="591"/>
      <c r="GG7" s="591"/>
      <c r="GH7" s="591"/>
      <c r="GI7" s="591"/>
      <c r="GJ7" s="591"/>
      <c r="GK7" s="591"/>
      <c r="GL7" s="591"/>
      <c r="GM7" s="591"/>
      <c r="GN7" s="591"/>
      <c r="GO7" s="591"/>
      <c r="GP7" s="591"/>
      <c r="GQ7" s="591"/>
      <c r="GR7" s="591"/>
      <c r="GS7" s="591"/>
      <c r="GT7" s="591"/>
      <c r="GU7" s="591"/>
      <c r="GV7" s="591"/>
      <c r="GW7" s="591"/>
      <c r="GX7" s="591"/>
      <c r="GY7" s="591"/>
      <c r="GZ7" s="591"/>
      <c r="HA7" s="591"/>
      <c r="HB7" s="585" t="s">
        <v>654</v>
      </c>
      <c r="HC7" s="585"/>
      <c r="HD7" s="585"/>
      <c r="HE7" s="585"/>
      <c r="HF7" s="585"/>
      <c r="HG7" s="585"/>
      <c r="HH7" s="585"/>
      <c r="HI7" s="585"/>
      <c r="HJ7" s="585"/>
      <c r="HK7" s="585"/>
      <c r="HL7" s="585"/>
      <c r="HM7" s="585"/>
      <c r="HN7" s="585"/>
      <c r="HO7" s="585"/>
      <c r="HP7" s="585"/>
      <c r="HQ7" s="585"/>
      <c r="HR7" s="585"/>
      <c r="HS7" s="585"/>
      <c r="HT7" s="585"/>
      <c r="HU7" s="585"/>
      <c r="HV7" s="585"/>
      <c r="HW7" s="585"/>
      <c r="HX7" s="585"/>
      <c r="HY7" s="585"/>
      <c r="HZ7" s="585"/>
      <c r="IA7" s="585"/>
      <c r="IB7" s="585"/>
      <c r="IC7" s="585"/>
      <c r="ID7" s="585"/>
      <c r="IE7" s="585"/>
      <c r="IF7" s="585"/>
      <c r="IG7" s="585"/>
      <c r="IH7" s="585"/>
      <c r="II7" s="585"/>
      <c r="IJ7" s="585"/>
      <c r="IK7" s="585"/>
      <c r="IL7" s="585"/>
      <c r="IM7" s="585"/>
      <c r="IN7" s="585"/>
      <c r="IO7" s="585"/>
      <c r="IP7" s="585"/>
      <c r="IQ7" s="585"/>
      <c r="IR7" s="585"/>
      <c r="IS7" s="585"/>
      <c r="IT7" s="585"/>
      <c r="IU7" s="585"/>
      <c r="IV7" s="585"/>
      <c r="IW7" s="585"/>
      <c r="IX7" s="585"/>
      <c r="IY7" s="585"/>
      <c r="IZ7" s="585"/>
      <c r="JA7" s="585"/>
      <c r="JB7" s="585"/>
      <c r="JC7" s="585"/>
      <c r="JD7" s="585"/>
      <c r="JE7" s="585"/>
      <c r="JF7" s="585"/>
      <c r="JG7" s="3"/>
      <c r="JH7" s="586" t="s">
        <v>720</v>
      </c>
      <c r="JI7" s="586"/>
      <c r="JJ7" s="599" t="s">
        <v>723</v>
      </c>
      <c r="JK7" s="599"/>
      <c r="JL7" s="599"/>
      <c r="JM7" s="599"/>
      <c r="JN7" s="599"/>
      <c r="JO7" s="3"/>
      <c r="JP7" s="3"/>
      <c r="JQ7" s="3"/>
      <c r="JR7" s="3"/>
      <c r="JS7" s="3"/>
    </row>
    <row r="8" spans="1:279" ht="39.75" customHeight="1">
      <c r="A8" s="627" t="s">
        <v>571</v>
      </c>
      <c r="B8" s="628"/>
      <c r="C8" s="628"/>
      <c r="D8" s="631" t="s">
        <v>583</v>
      </c>
      <c r="E8" s="625" t="s">
        <v>585</v>
      </c>
      <c r="F8" s="610"/>
      <c r="G8" s="486" t="s">
        <v>673</v>
      </c>
      <c r="H8" s="486"/>
      <c r="I8" s="583" t="s">
        <v>1049</v>
      </c>
      <c r="J8" s="583"/>
      <c r="K8" s="583"/>
      <c r="L8" s="583"/>
      <c r="M8" s="583"/>
      <c r="N8" s="583"/>
      <c r="O8" s="583"/>
      <c r="P8" s="583"/>
      <c r="Q8" s="583"/>
      <c r="R8" s="583"/>
      <c r="S8" s="486" t="s">
        <v>612</v>
      </c>
      <c r="T8" s="486"/>
      <c r="U8" s="486"/>
      <c r="V8" s="486"/>
      <c r="W8" s="486"/>
      <c r="X8" s="486"/>
      <c r="Y8" s="486"/>
      <c r="Z8" s="486"/>
      <c r="AA8" s="630" t="s">
        <v>611</v>
      </c>
      <c r="AB8" s="625" t="s">
        <v>613</v>
      </c>
      <c r="AC8" s="625"/>
      <c r="AD8" s="625"/>
      <c r="AE8" s="625"/>
      <c r="AF8" s="625"/>
      <c r="AG8" s="560" t="s">
        <v>624</v>
      </c>
      <c r="AH8" s="560"/>
      <c r="AI8" s="560"/>
      <c r="AJ8" s="560"/>
      <c r="AK8" s="560"/>
      <c r="AL8" s="560"/>
      <c r="AM8" s="560"/>
      <c r="AN8" s="560"/>
      <c r="AO8" s="560"/>
      <c r="AP8" s="560"/>
      <c r="AQ8" s="560"/>
      <c r="AR8" s="560"/>
      <c r="AS8" s="560"/>
      <c r="AT8" s="560"/>
      <c r="AU8" s="560"/>
      <c r="AV8" s="560"/>
      <c r="AW8" s="560"/>
      <c r="AX8" s="560"/>
      <c r="AY8" s="3"/>
      <c r="AZ8" s="610" t="s">
        <v>627</v>
      </c>
      <c r="BA8" s="619" t="s">
        <v>628</v>
      </c>
      <c r="BB8" s="619"/>
      <c r="BC8" s="619"/>
      <c r="BD8" s="619"/>
      <c r="BE8" s="619"/>
      <c r="BF8" s="619"/>
      <c r="BG8" s="619"/>
      <c r="BH8" s="619"/>
      <c r="BI8" s="619"/>
      <c r="BJ8" s="619"/>
      <c r="BK8" s="619"/>
      <c r="BL8" s="619"/>
      <c r="BM8" s="619"/>
      <c r="BN8" s="619"/>
      <c r="BO8" s="619"/>
      <c r="BP8" s="619"/>
      <c r="BQ8" s="619"/>
      <c r="BR8" s="619"/>
      <c r="BS8" s="619"/>
      <c r="BT8" s="619"/>
      <c r="BU8" s="619"/>
      <c r="BV8" s="619"/>
      <c r="BW8" s="619"/>
      <c r="BX8" s="619"/>
      <c r="BY8" s="619"/>
      <c r="BZ8" s="619"/>
      <c r="CA8" s="619"/>
      <c r="CB8" s="619"/>
      <c r="CC8" s="619"/>
      <c r="CD8" s="619"/>
      <c r="CE8" s="619"/>
      <c r="CF8" s="619"/>
      <c r="CG8" s="619"/>
      <c r="CH8" s="619"/>
      <c r="CI8" s="619"/>
      <c r="CJ8" s="619"/>
      <c r="CK8" s="619"/>
      <c r="CL8" s="619"/>
      <c r="CM8" s="619"/>
      <c r="CN8" s="619"/>
      <c r="CO8" s="619"/>
      <c r="CP8" s="619"/>
      <c r="CQ8" s="619"/>
      <c r="CR8" s="619"/>
      <c r="CS8" s="619"/>
      <c r="CT8" s="619"/>
      <c r="CU8" s="619"/>
      <c r="CV8" s="619"/>
      <c r="CW8" s="619"/>
      <c r="CX8" s="619"/>
      <c r="CY8" s="619"/>
      <c r="CZ8" s="619"/>
      <c r="DA8" s="619"/>
      <c r="DB8" s="619"/>
      <c r="DC8" s="619"/>
      <c r="DD8" s="619"/>
      <c r="DE8" s="619"/>
      <c r="DF8" s="619"/>
      <c r="DG8" s="619"/>
      <c r="DH8" s="619"/>
      <c r="DI8" s="619"/>
      <c r="DJ8" s="619"/>
      <c r="DK8" s="619"/>
      <c r="DL8" s="619"/>
      <c r="DM8" s="619"/>
      <c r="DN8" s="619"/>
      <c r="DO8" s="619"/>
      <c r="DP8" s="619"/>
      <c r="DQ8" s="619"/>
      <c r="DR8" s="619"/>
      <c r="DS8" s="619"/>
      <c r="DT8" s="619"/>
      <c r="DU8" s="619"/>
      <c r="DV8" s="619"/>
      <c r="DW8" s="619"/>
      <c r="DX8" s="619"/>
      <c r="DY8" s="619"/>
      <c r="DZ8" s="619"/>
      <c r="EA8" s="619"/>
      <c r="EB8" s="619"/>
      <c r="EC8" s="619"/>
      <c r="ED8" s="613" t="s">
        <v>1050</v>
      </c>
      <c r="EE8" s="614"/>
      <c r="EF8" s="614" t="s">
        <v>1051</v>
      </c>
      <c r="EG8" s="617"/>
      <c r="EH8" s="608" t="s">
        <v>657</v>
      </c>
      <c r="EI8" s="606"/>
      <c r="EJ8" s="606"/>
      <c r="EK8" s="606"/>
      <c r="EL8" s="606"/>
      <c r="EM8" s="606"/>
      <c r="EN8" s="606"/>
      <c r="EO8" s="606"/>
      <c r="EP8" s="606"/>
      <c r="EQ8" s="606"/>
      <c r="ER8" s="606"/>
      <c r="ES8" s="606"/>
      <c r="ET8" s="606"/>
      <c r="EU8" s="606"/>
      <c r="EV8" s="606"/>
      <c r="EW8" s="606"/>
      <c r="EX8" s="606"/>
      <c r="EY8" s="606"/>
      <c r="EZ8" s="606"/>
      <c r="FA8" s="606"/>
      <c r="FB8" s="606"/>
      <c r="FC8" s="606"/>
      <c r="FD8" s="606"/>
      <c r="FE8" s="606"/>
      <c r="FF8" s="606"/>
      <c r="FG8" s="606"/>
      <c r="FH8" s="606"/>
      <c r="FI8" s="606"/>
      <c r="FJ8" s="606"/>
      <c r="FK8" s="606"/>
      <c r="FL8" s="606"/>
      <c r="FM8" s="606"/>
      <c r="FN8" s="607"/>
      <c r="FO8" s="571" t="s">
        <v>676</v>
      </c>
      <c r="FP8" s="571" t="s">
        <v>677</v>
      </c>
      <c r="FQ8" s="601" t="s">
        <v>678</v>
      </c>
      <c r="FR8" s="602"/>
      <c r="FS8" s="587" t="s">
        <v>681</v>
      </c>
      <c r="FT8" s="583" t="s">
        <v>682</v>
      </c>
      <c r="FU8" s="583"/>
      <c r="FV8" s="583"/>
      <c r="FW8" s="583"/>
      <c r="FX8" s="583"/>
      <c r="FY8" s="583"/>
      <c r="FZ8" s="583"/>
      <c r="GA8" s="592" t="s">
        <v>690</v>
      </c>
      <c r="GB8" s="592"/>
      <c r="GC8" s="592"/>
      <c r="GD8" s="592"/>
      <c r="GE8" s="592"/>
      <c r="GF8" s="592"/>
      <c r="GG8" s="592"/>
      <c r="GH8" s="592"/>
      <c r="GI8" s="592"/>
      <c r="GJ8" s="592"/>
      <c r="GK8" s="592"/>
      <c r="GL8" s="592"/>
      <c r="GM8" s="592"/>
      <c r="GN8" s="592"/>
      <c r="GO8" s="592"/>
      <c r="GP8" s="592"/>
      <c r="GQ8" s="592"/>
      <c r="GR8" s="592"/>
      <c r="GS8" s="592"/>
      <c r="GT8" s="592"/>
      <c r="GU8" s="592"/>
      <c r="GV8" s="592"/>
      <c r="GW8" s="592"/>
      <c r="GX8" s="592"/>
      <c r="GY8" s="592"/>
      <c r="GZ8" s="592"/>
      <c r="HA8" s="592"/>
      <c r="HB8" s="584" t="s">
        <v>690</v>
      </c>
      <c r="HC8" s="584"/>
      <c r="HD8" s="584"/>
      <c r="HE8" s="584"/>
      <c r="HF8" s="584"/>
      <c r="HG8" s="584"/>
      <c r="HH8" s="584"/>
      <c r="HI8" s="584"/>
      <c r="HJ8" s="584"/>
      <c r="HK8" s="584"/>
      <c r="HL8" s="584"/>
      <c r="HM8" s="584"/>
      <c r="HN8" s="584"/>
      <c r="HO8" s="584"/>
      <c r="HP8" s="584"/>
      <c r="HQ8" s="584"/>
      <c r="HR8" s="584"/>
      <c r="HS8" s="584"/>
      <c r="HT8" s="584"/>
      <c r="HU8" s="584"/>
      <c r="HV8" s="584"/>
      <c r="HW8" s="584"/>
      <c r="HX8" s="584"/>
      <c r="HY8" s="584"/>
      <c r="HZ8" s="584"/>
      <c r="IA8" s="584"/>
      <c r="IB8" s="584"/>
      <c r="IC8" s="584"/>
      <c r="ID8" s="584"/>
      <c r="IE8" s="584"/>
      <c r="IF8" s="584"/>
      <c r="IG8" s="584"/>
      <c r="IH8" s="584"/>
      <c r="II8" s="584"/>
      <c r="IJ8" s="584"/>
      <c r="IK8" s="584"/>
      <c r="IL8" s="584"/>
      <c r="IM8" s="584"/>
      <c r="IN8" s="584"/>
      <c r="IO8" s="584"/>
      <c r="IP8" s="584"/>
      <c r="IQ8" s="584"/>
      <c r="IR8" s="584"/>
      <c r="IS8" s="584"/>
      <c r="IT8" s="584"/>
      <c r="IU8" s="584"/>
      <c r="IV8" s="584"/>
      <c r="IW8" s="584"/>
      <c r="IX8" s="584"/>
      <c r="IY8" s="584"/>
      <c r="IZ8" s="584"/>
      <c r="JA8" s="584"/>
      <c r="JB8" s="584"/>
      <c r="JC8" s="584"/>
      <c r="JD8" s="584"/>
      <c r="JE8" s="584"/>
      <c r="JF8" s="584"/>
      <c r="JG8" s="3"/>
      <c r="JH8" s="587" t="s">
        <v>721</v>
      </c>
      <c r="JI8" s="587" t="s">
        <v>722</v>
      </c>
      <c r="JJ8" s="593" t="s">
        <v>1052</v>
      </c>
      <c r="JK8" s="594"/>
      <c r="JL8" s="594"/>
      <c r="JM8" s="594"/>
      <c r="JN8" s="595"/>
      <c r="JO8" s="3"/>
      <c r="JP8" s="3"/>
      <c r="JQ8" s="3"/>
      <c r="JR8" s="3"/>
      <c r="JS8" s="3"/>
    </row>
    <row r="9" spans="1:279" ht="64.5" customHeight="1" thickBot="1">
      <c r="A9" s="629"/>
      <c r="B9" s="630"/>
      <c r="C9" s="630"/>
      <c r="D9" s="632"/>
      <c r="E9" s="626"/>
      <c r="F9" s="612"/>
      <c r="G9" s="486"/>
      <c r="H9" s="486"/>
      <c r="I9" s="583"/>
      <c r="J9" s="583"/>
      <c r="K9" s="583"/>
      <c r="L9" s="583"/>
      <c r="M9" s="583"/>
      <c r="N9" s="583"/>
      <c r="O9" s="583"/>
      <c r="P9" s="583"/>
      <c r="Q9" s="583"/>
      <c r="R9" s="583"/>
      <c r="S9" s="486"/>
      <c r="T9" s="486"/>
      <c r="U9" s="486"/>
      <c r="V9" s="486"/>
      <c r="W9" s="486"/>
      <c r="X9" s="486"/>
      <c r="Y9" s="486"/>
      <c r="Z9" s="486"/>
      <c r="AA9" s="630"/>
      <c r="AB9" s="626"/>
      <c r="AC9" s="626"/>
      <c r="AD9" s="626"/>
      <c r="AE9" s="626"/>
      <c r="AF9" s="626"/>
      <c r="AG9" s="620" t="s">
        <v>614</v>
      </c>
      <c r="AH9" s="621"/>
      <c r="AI9" s="622"/>
      <c r="AJ9" s="620" t="s">
        <v>618</v>
      </c>
      <c r="AK9" s="621"/>
      <c r="AL9" s="622"/>
      <c r="AM9" s="620" t="s">
        <v>620</v>
      </c>
      <c r="AN9" s="621"/>
      <c r="AO9" s="622"/>
      <c r="AP9" s="620" t="s">
        <v>621</v>
      </c>
      <c r="AQ9" s="621"/>
      <c r="AR9" s="622"/>
      <c r="AS9" s="620" t="s">
        <v>622</v>
      </c>
      <c r="AT9" s="621"/>
      <c r="AU9" s="622"/>
      <c r="AV9" s="620" t="s">
        <v>623</v>
      </c>
      <c r="AW9" s="621"/>
      <c r="AX9" s="622"/>
      <c r="AY9" s="3"/>
      <c r="AZ9" s="611"/>
      <c r="BA9" s="633" t="s">
        <v>632</v>
      </c>
      <c r="BB9" s="633"/>
      <c r="BC9" s="633"/>
      <c r="BD9" s="633" t="s">
        <v>633</v>
      </c>
      <c r="BE9" s="633"/>
      <c r="BF9" s="633"/>
      <c r="BG9" s="633" t="s">
        <v>634</v>
      </c>
      <c r="BH9" s="633"/>
      <c r="BI9" s="633"/>
      <c r="BJ9" s="486" t="s">
        <v>635</v>
      </c>
      <c r="BK9" s="486"/>
      <c r="BL9" s="486"/>
      <c r="BM9" s="486" t="s">
        <v>636</v>
      </c>
      <c r="BN9" s="486"/>
      <c r="BO9" s="486"/>
      <c r="BP9" s="486" t="s">
        <v>637</v>
      </c>
      <c r="BQ9" s="486"/>
      <c r="BR9" s="486"/>
      <c r="BS9" s="486" t="s">
        <v>638</v>
      </c>
      <c r="BT9" s="486"/>
      <c r="BU9" s="486"/>
      <c r="BV9" s="486" t="s">
        <v>639</v>
      </c>
      <c r="BW9" s="486"/>
      <c r="BX9" s="486"/>
      <c r="BY9" s="486" t="s">
        <v>640</v>
      </c>
      <c r="BZ9" s="486"/>
      <c r="CA9" s="486"/>
      <c r="CB9" s="486" t="s">
        <v>641</v>
      </c>
      <c r="CC9" s="486"/>
      <c r="CD9" s="486"/>
      <c r="CE9" s="486" t="s">
        <v>642</v>
      </c>
      <c r="CF9" s="486"/>
      <c r="CG9" s="486"/>
      <c r="CH9" s="486" t="s">
        <v>643</v>
      </c>
      <c r="CI9" s="486"/>
      <c r="CJ9" s="486"/>
      <c r="CK9" s="486" t="s">
        <v>644</v>
      </c>
      <c r="CL9" s="486"/>
      <c r="CM9" s="486"/>
      <c r="CN9" s="486" t="s">
        <v>645</v>
      </c>
      <c r="CO9" s="486"/>
      <c r="CP9" s="486"/>
      <c r="CQ9" s="486" t="s">
        <v>646</v>
      </c>
      <c r="CR9" s="486"/>
      <c r="CS9" s="486"/>
      <c r="CT9" s="486" t="s">
        <v>647</v>
      </c>
      <c r="CU9" s="486"/>
      <c r="CV9" s="486"/>
      <c r="CW9" s="486" t="s">
        <v>648</v>
      </c>
      <c r="CX9" s="486"/>
      <c r="CY9" s="486"/>
      <c r="CZ9" s="486" t="s">
        <v>649</v>
      </c>
      <c r="DA9" s="486"/>
      <c r="DB9" s="486"/>
      <c r="DC9" s="486" t="s">
        <v>650</v>
      </c>
      <c r="DD9" s="486"/>
      <c r="DE9" s="486"/>
      <c r="DF9" s="486" t="s">
        <v>651</v>
      </c>
      <c r="DG9" s="486"/>
      <c r="DH9" s="486"/>
      <c r="DI9" s="486" t="s">
        <v>652</v>
      </c>
      <c r="DJ9" s="486"/>
      <c r="DK9" s="486"/>
      <c r="DL9" s="486" t="s">
        <v>653</v>
      </c>
      <c r="DM9" s="486"/>
      <c r="DN9" s="486"/>
      <c r="DO9" s="486" t="s">
        <v>668</v>
      </c>
      <c r="DP9" s="486"/>
      <c r="DQ9" s="486"/>
      <c r="DR9" s="486" t="s">
        <v>669</v>
      </c>
      <c r="DS9" s="486"/>
      <c r="DT9" s="486"/>
      <c r="DU9" s="486" t="s">
        <v>670</v>
      </c>
      <c r="DV9" s="486"/>
      <c r="DW9" s="486"/>
      <c r="DX9" s="486" t="s">
        <v>671</v>
      </c>
      <c r="DY9" s="486"/>
      <c r="DZ9" s="486"/>
      <c r="EA9" s="486" t="s">
        <v>672</v>
      </c>
      <c r="EB9" s="486"/>
      <c r="EC9" s="486"/>
      <c r="ED9" s="615"/>
      <c r="EE9" s="616"/>
      <c r="EF9" s="616"/>
      <c r="EG9" s="618"/>
      <c r="EH9" s="486" t="s">
        <v>658</v>
      </c>
      <c r="EI9" s="486"/>
      <c r="EJ9" s="486"/>
      <c r="EK9" s="486" t="s">
        <v>659</v>
      </c>
      <c r="EL9" s="486"/>
      <c r="EM9" s="486"/>
      <c r="EN9" s="486" t="s">
        <v>660</v>
      </c>
      <c r="EO9" s="486"/>
      <c r="EP9" s="486"/>
      <c r="EQ9" s="486" t="s">
        <v>661</v>
      </c>
      <c r="ER9" s="486"/>
      <c r="ES9" s="486"/>
      <c r="ET9" s="486" t="s">
        <v>662</v>
      </c>
      <c r="EU9" s="486"/>
      <c r="EV9" s="486"/>
      <c r="EW9" s="486" t="s">
        <v>663</v>
      </c>
      <c r="EX9" s="486"/>
      <c r="EY9" s="486"/>
      <c r="EZ9" s="486" t="s">
        <v>664</v>
      </c>
      <c r="FA9" s="486"/>
      <c r="FB9" s="486"/>
      <c r="FC9" s="486" t="s">
        <v>665</v>
      </c>
      <c r="FD9" s="486"/>
      <c r="FE9" s="486"/>
      <c r="FF9" s="486" t="s">
        <v>666</v>
      </c>
      <c r="FG9" s="486"/>
      <c r="FH9" s="486"/>
      <c r="FI9" s="486" t="s">
        <v>667</v>
      </c>
      <c r="FJ9" s="486"/>
      <c r="FK9" s="486"/>
      <c r="FL9" s="486" t="s">
        <v>1109</v>
      </c>
      <c r="FM9" s="486"/>
      <c r="FN9" s="486"/>
      <c r="FO9" s="605"/>
      <c r="FP9" s="605"/>
      <c r="FQ9" s="603"/>
      <c r="FR9" s="604"/>
      <c r="FS9" s="588"/>
      <c r="FT9" s="583" t="s">
        <v>683</v>
      </c>
      <c r="FU9" s="583"/>
      <c r="FV9" s="583" t="s">
        <v>686</v>
      </c>
      <c r="FW9" s="583" t="s">
        <v>687</v>
      </c>
      <c r="FX9" s="583" t="s">
        <v>688</v>
      </c>
      <c r="FY9" s="583" t="s">
        <v>688</v>
      </c>
      <c r="FZ9" s="600" t="s">
        <v>689</v>
      </c>
      <c r="GA9" s="583" t="s">
        <v>691</v>
      </c>
      <c r="GB9" s="583"/>
      <c r="GC9" s="583"/>
      <c r="GD9" s="583" t="s">
        <v>693</v>
      </c>
      <c r="GE9" s="583"/>
      <c r="GF9" s="583"/>
      <c r="GG9" s="583" t="s">
        <v>692</v>
      </c>
      <c r="GH9" s="583"/>
      <c r="GI9" s="583"/>
      <c r="GJ9" s="583" t="s">
        <v>694</v>
      </c>
      <c r="GK9" s="583"/>
      <c r="GL9" s="583"/>
      <c r="GM9" s="583" t="s">
        <v>695</v>
      </c>
      <c r="GN9" s="583"/>
      <c r="GO9" s="583"/>
      <c r="GP9" s="583" t="s">
        <v>696</v>
      </c>
      <c r="GQ9" s="583"/>
      <c r="GR9" s="583"/>
      <c r="GS9" s="583" t="s">
        <v>697</v>
      </c>
      <c r="GT9" s="583"/>
      <c r="GU9" s="583"/>
      <c r="GV9" s="583" t="s">
        <v>698</v>
      </c>
      <c r="GW9" s="583"/>
      <c r="GX9" s="583"/>
      <c r="GY9" s="583" t="s">
        <v>699</v>
      </c>
      <c r="GZ9" s="583"/>
      <c r="HA9" s="583"/>
      <c r="HB9" s="583" t="s">
        <v>700</v>
      </c>
      <c r="HC9" s="583"/>
      <c r="HD9" s="583"/>
      <c r="HE9" s="583" t="s">
        <v>701</v>
      </c>
      <c r="HF9" s="583"/>
      <c r="HG9" s="583"/>
      <c r="HH9" s="583" t="s">
        <v>702</v>
      </c>
      <c r="HI9" s="583"/>
      <c r="HJ9" s="583"/>
      <c r="HK9" s="583" t="s">
        <v>703</v>
      </c>
      <c r="HL9" s="583"/>
      <c r="HM9" s="583"/>
      <c r="HN9" s="583" t="s">
        <v>704</v>
      </c>
      <c r="HO9" s="583"/>
      <c r="HP9" s="583"/>
      <c r="HQ9" s="583" t="s">
        <v>705</v>
      </c>
      <c r="HR9" s="583"/>
      <c r="HS9" s="583"/>
      <c r="HT9" s="583" t="s">
        <v>706</v>
      </c>
      <c r="HU9" s="583"/>
      <c r="HV9" s="583"/>
      <c r="HW9" s="583" t="s">
        <v>707</v>
      </c>
      <c r="HX9" s="583"/>
      <c r="HY9" s="583"/>
      <c r="HZ9" s="583" t="s">
        <v>708</v>
      </c>
      <c r="IA9" s="583"/>
      <c r="IB9" s="583"/>
      <c r="IC9" s="583" t="s">
        <v>709</v>
      </c>
      <c r="ID9" s="583"/>
      <c r="IE9" s="583"/>
      <c r="IF9" s="583" t="s">
        <v>710</v>
      </c>
      <c r="IG9" s="583"/>
      <c r="IH9" s="583"/>
      <c r="II9" s="583" t="s">
        <v>711</v>
      </c>
      <c r="IJ9" s="583"/>
      <c r="IK9" s="583"/>
      <c r="IL9" s="583" t="s">
        <v>712</v>
      </c>
      <c r="IM9" s="583"/>
      <c r="IN9" s="583"/>
      <c r="IO9" s="583" t="s">
        <v>713</v>
      </c>
      <c r="IP9" s="583"/>
      <c r="IQ9" s="583"/>
      <c r="IR9" s="583" t="s">
        <v>714</v>
      </c>
      <c r="IS9" s="583"/>
      <c r="IT9" s="583"/>
      <c r="IU9" s="583" t="s">
        <v>715</v>
      </c>
      <c r="IV9" s="583"/>
      <c r="IW9" s="583"/>
      <c r="IX9" s="583" t="s">
        <v>716</v>
      </c>
      <c r="IY9" s="583"/>
      <c r="IZ9" s="583"/>
      <c r="JA9" s="583" t="s">
        <v>717</v>
      </c>
      <c r="JB9" s="583"/>
      <c r="JC9" s="583"/>
      <c r="JD9" s="583" t="s">
        <v>718</v>
      </c>
      <c r="JE9" s="583"/>
      <c r="JF9" s="583"/>
      <c r="JG9" s="3"/>
      <c r="JH9" s="588"/>
      <c r="JI9" s="588"/>
      <c r="JJ9" s="596"/>
      <c r="JK9" s="597"/>
      <c r="JL9" s="597"/>
      <c r="JM9" s="597"/>
      <c r="JN9" s="598"/>
      <c r="JO9" s="3"/>
      <c r="JP9" s="3"/>
      <c r="JQ9" s="3"/>
      <c r="JR9" s="3"/>
      <c r="JS9" s="3"/>
    </row>
    <row r="10" spans="1:279" ht="48" customHeight="1" thickBot="1">
      <c r="A10" s="80" t="s">
        <v>570</v>
      </c>
      <c r="B10" s="39" t="s">
        <v>674</v>
      </c>
      <c r="C10" s="39" t="s">
        <v>675</v>
      </c>
      <c r="D10" s="81" t="s">
        <v>582</v>
      </c>
      <c r="E10" s="79" t="s">
        <v>586</v>
      </c>
      <c r="F10" s="70" t="s">
        <v>582</v>
      </c>
      <c r="G10" s="71" t="s">
        <v>600</v>
      </c>
      <c r="H10" s="71" t="s">
        <v>601</v>
      </c>
      <c r="I10" s="84" t="s">
        <v>570</v>
      </c>
      <c r="J10" s="72" t="s">
        <v>602</v>
      </c>
      <c r="K10" s="72" t="s">
        <v>603</v>
      </c>
      <c r="L10" s="72" t="s">
        <v>604</v>
      </c>
      <c r="M10" s="72" t="s">
        <v>605</v>
      </c>
      <c r="N10" s="72" t="s">
        <v>606</v>
      </c>
      <c r="O10" s="72" t="s">
        <v>607</v>
      </c>
      <c r="P10" s="72" t="s">
        <v>608</v>
      </c>
      <c r="Q10" s="72" t="s">
        <v>609</v>
      </c>
      <c r="R10" s="72" t="s">
        <v>610</v>
      </c>
      <c r="S10" s="73" t="s">
        <v>586</v>
      </c>
      <c r="T10" s="73" t="s">
        <v>604</v>
      </c>
      <c r="U10" s="73" t="s">
        <v>605</v>
      </c>
      <c r="V10" s="73" t="s">
        <v>606</v>
      </c>
      <c r="W10" s="73" t="s">
        <v>607</v>
      </c>
      <c r="X10" s="73" t="s">
        <v>608</v>
      </c>
      <c r="Y10" s="73" t="s">
        <v>609</v>
      </c>
      <c r="Z10" s="85" t="s">
        <v>610</v>
      </c>
      <c r="AA10" s="630"/>
      <c r="AB10" s="86" t="s">
        <v>291</v>
      </c>
      <c r="AC10" s="75" t="s">
        <v>292</v>
      </c>
      <c r="AD10" s="75" t="s">
        <v>293</v>
      </c>
      <c r="AE10" s="75" t="s">
        <v>294</v>
      </c>
      <c r="AF10" s="75" t="s">
        <v>4</v>
      </c>
      <c r="AG10" s="76" t="s">
        <v>615</v>
      </c>
      <c r="AH10" s="77" t="s">
        <v>616</v>
      </c>
      <c r="AI10" s="77" t="s">
        <v>617</v>
      </c>
      <c r="AJ10" s="76" t="s">
        <v>619</v>
      </c>
      <c r="AK10" s="77" t="s">
        <v>616</v>
      </c>
      <c r="AL10" s="77" t="s">
        <v>617</v>
      </c>
      <c r="AM10" s="76" t="s">
        <v>619</v>
      </c>
      <c r="AN10" s="77" t="s">
        <v>616</v>
      </c>
      <c r="AO10" s="77" t="s">
        <v>617</v>
      </c>
      <c r="AP10" s="76" t="s">
        <v>619</v>
      </c>
      <c r="AQ10" s="77" t="s">
        <v>616</v>
      </c>
      <c r="AR10" s="77" t="s">
        <v>617</v>
      </c>
      <c r="AS10" s="76" t="s">
        <v>619</v>
      </c>
      <c r="AT10" s="77" t="s">
        <v>616</v>
      </c>
      <c r="AU10" s="77" t="s">
        <v>617</v>
      </c>
      <c r="AV10" s="76" t="s">
        <v>619</v>
      </c>
      <c r="AW10" s="77" t="s">
        <v>616</v>
      </c>
      <c r="AX10" s="77" t="s">
        <v>617</v>
      </c>
      <c r="AY10" s="3"/>
      <c r="AZ10" s="612"/>
      <c r="BA10" s="87" t="s">
        <v>629</v>
      </c>
      <c r="BB10" s="87" t="s">
        <v>630</v>
      </c>
      <c r="BC10" s="87" t="s">
        <v>631</v>
      </c>
      <c r="BD10" s="87" t="s">
        <v>629</v>
      </c>
      <c r="BE10" s="87" t="s">
        <v>630</v>
      </c>
      <c r="BF10" s="87" t="s">
        <v>631</v>
      </c>
      <c r="BG10" s="87" t="s">
        <v>629</v>
      </c>
      <c r="BH10" s="87" t="s">
        <v>630</v>
      </c>
      <c r="BI10" s="87" t="s">
        <v>631</v>
      </c>
      <c r="BJ10" s="88" t="s">
        <v>629</v>
      </c>
      <c r="BK10" s="88" t="s">
        <v>630</v>
      </c>
      <c r="BL10" s="88" t="s">
        <v>631</v>
      </c>
      <c r="BM10" s="88" t="s">
        <v>629</v>
      </c>
      <c r="BN10" s="88" t="s">
        <v>630</v>
      </c>
      <c r="BO10" s="88" t="s">
        <v>631</v>
      </c>
      <c r="BP10" s="88" t="s">
        <v>629</v>
      </c>
      <c r="BQ10" s="88" t="s">
        <v>630</v>
      </c>
      <c r="BR10" s="88" t="s">
        <v>631</v>
      </c>
      <c r="BS10" s="88" t="s">
        <v>629</v>
      </c>
      <c r="BT10" s="88" t="s">
        <v>630</v>
      </c>
      <c r="BU10" s="88" t="s">
        <v>631</v>
      </c>
      <c r="BV10" s="89" t="s">
        <v>629</v>
      </c>
      <c r="BW10" s="89" t="s">
        <v>630</v>
      </c>
      <c r="BX10" s="89" t="s">
        <v>631</v>
      </c>
      <c r="BY10" s="89" t="s">
        <v>629</v>
      </c>
      <c r="BZ10" s="89" t="s">
        <v>630</v>
      </c>
      <c r="CA10" s="89" t="s">
        <v>631</v>
      </c>
      <c r="CB10" s="89" t="s">
        <v>629</v>
      </c>
      <c r="CC10" s="89" t="s">
        <v>630</v>
      </c>
      <c r="CD10" s="89" t="s">
        <v>631</v>
      </c>
      <c r="CE10" s="89" t="s">
        <v>629</v>
      </c>
      <c r="CF10" s="89" t="s">
        <v>630</v>
      </c>
      <c r="CG10" s="89" t="s">
        <v>631</v>
      </c>
      <c r="CH10" s="89" t="s">
        <v>629</v>
      </c>
      <c r="CI10" s="89" t="s">
        <v>630</v>
      </c>
      <c r="CJ10" s="89" t="s">
        <v>631</v>
      </c>
      <c r="CK10" s="89" t="s">
        <v>629</v>
      </c>
      <c r="CL10" s="89" t="s">
        <v>630</v>
      </c>
      <c r="CM10" s="89" t="s">
        <v>631</v>
      </c>
      <c r="CN10" s="89" t="s">
        <v>629</v>
      </c>
      <c r="CO10" s="89" t="s">
        <v>630</v>
      </c>
      <c r="CP10" s="89" t="s">
        <v>631</v>
      </c>
      <c r="CQ10" s="90" t="s">
        <v>629</v>
      </c>
      <c r="CR10" s="90" t="s">
        <v>630</v>
      </c>
      <c r="CS10" s="90" t="s">
        <v>631</v>
      </c>
      <c r="CT10" s="90" t="s">
        <v>629</v>
      </c>
      <c r="CU10" s="90" t="s">
        <v>630</v>
      </c>
      <c r="CV10" s="90" t="s">
        <v>631</v>
      </c>
      <c r="CW10" s="90" t="s">
        <v>629</v>
      </c>
      <c r="CX10" s="90" t="s">
        <v>630</v>
      </c>
      <c r="CY10" s="90" t="s">
        <v>631</v>
      </c>
      <c r="CZ10" s="90" t="s">
        <v>629</v>
      </c>
      <c r="DA10" s="90" t="s">
        <v>630</v>
      </c>
      <c r="DB10" s="90" t="s">
        <v>631</v>
      </c>
      <c r="DC10" s="90" t="s">
        <v>629</v>
      </c>
      <c r="DD10" s="90" t="s">
        <v>630</v>
      </c>
      <c r="DE10" s="90" t="s">
        <v>631</v>
      </c>
      <c r="DF10" s="90" t="s">
        <v>629</v>
      </c>
      <c r="DG10" s="90" t="s">
        <v>630</v>
      </c>
      <c r="DH10" s="90" t="s">
        <v>631</v>
      </c>
      <c r="DI10" s="90" t="s">
        <v>629</v>
      </c>
      <c r="DJ10" s="90" t="s">
        <v>630</v>
      </c>
      <c r="DK10" s="90" t="s">
        <v>631</v>
      </c>
      <c r="DL10" s="91" t="s">
        <v>629</v>
      </c>
      <c r="DM10" s="91" t="s">
        <v>630</v>
      </c>
      <c r="DN10" s="91" t="s">
        <v>631</v>
      </c>
      <c r="DO10" s="91" t="s">
        <v>629</v>
      </c>
      <c r="DP10" s="91" t="s">
        <v>630</v>
      </c>
      <c r="DQ10" s="91" t="s">
        <v>631</v>
      </c>
      <c r="DR10" s="91" t="s">
        <v>629</v>
      </c>
      <c r="DS10" s="91" t="s">
        <v>630</v>
      </c>
      <c r="DT10" s="91" t="s">
        <v>631</v>
      </c>
      <c r="DU10" s="91" t="s">
        <v>629</v>
      </c>
      <c r="DV10" s="91" t="s">
        <v>630</v>
      </c>
      <c r="DW10" s="91" t="s">
        <v>631</v>
      </c>
      <c r="DX10" s="91" t="s">
        <v>629</v>
      </c>
      <c r="DY10" s="91" t="s">
        <v>630</v>
      </c>
      <c r="DZ10" s="91" t="s">
        <v>631</v>
      </c>
      <c r="EA10" s="91" t="s">
        <v>629</v>
      </c>
      <c r="EB10" s="91" t="s">
        <v>630</v>
      </c>
      <c r="EC10" s="91" t="s">
        <v>631</v>
      </c>
      <c r="ED10" s="76" t="s">
        <v>655</v>
      </c>
      <c r="EE10" s="77" t="s">
        <v>656</v>
      </c>
      <c r="EF10" s="76" t="s">
        <v>655</v>
      </c>
      <c r="EG10" s="77" t="s">
        <v>656</v>
      </c>
      <c r="EH10" s="90" t="s">
        <v>629</v>
      </c>
      <c r="EI10" s="90" t="s">
        <v>630</v>
      </c>
      <c r="EJ10" s="90" t="s">
        <v>631</v>
      </c>
      <c r="EK10" s="90" t="s">
        <v>629</v>
      </c>
      <c r="EL10" s="90" t="s">
        <v>630</v>
      </c>
      <c r="EM10" s="90" t="s">
        <v>631</v>
      </c>
      <c r="EN10" s="90" t="s">
        <v>629</v>
      </c>
      <c r="EO10" s="90" t="s">
        <v>630</v>
      </c>
      <c r="EP10" s="90" t="s">
        <v>631</v>
      </c>
      <c r="EQ10" s="90" t="s">
        <v>629</v>
      </c>
      <c r="ER10" s="90" t="s">
        <v>630</v>
      </c>
      <c r="ES10" s="90" t="s">
        <v>631</v>
      </c>
      <c r="ET10" s="90" t="s">
        <v>629</v>
      </c>
      <c r="EU10" s="90" t="s">
        <v>630</v>
      </c>
      <c r="EV10" s="90" t="s">
        <v>631</v>
      </c>
      <c r="EW10" s="90" t="s">
        <v>629</v>
      </c>
      <c r="EX10" s="90" t="s">
        <v>630</v>
      </c>
      <c r="EY10" s="90" t="s">
        <v>631</v>
      </c>
      <c r="EZ10" s="90" t="s">
        <v>629</v>
      </c>
      <c r="FA10" s="90" t="s">
        <v>630</v>
      </c>
      <c r="FB10" s="90" t="s">
        <v>631</v>
      </c>
      <c r="FC10" s="90" t="s">
        <v>629</v>
      </c>
      <c r="FD10" s="90" t="s">
        <v>630</v>
      </c>
      <c r="FE10" s="90" t="s">
        <v>631</v>
      </c>
      <c r="FF10" s="90" t="s">
        <v>629</v>
      </c>
      <c r="FG10" s="90" t="s">
        <v>630</v>
      </c>
      <c r="FH10" s="90" t="s">
        <v>631</v>
      </c>
      <c r="FI10" s="90" t="s">
        <v>629</v>
      </c>
      <c r="FJ10" s="90" t="s">
        <v>630</v>
      </c>
      <c r="FK10" s="90" t="s">
        <v>631</v>
      </c>
      <c r="FL10" s="90" t="s">
        <v>629</v>
      </c>
      <c r="FM10" s="90" t="s">
        <v>630</v>
      </c>
      <c r="FN10" s="90" t="s">
        <v>631</v>
      </c>
      <c r="FO10" s="572"/>
      <c r="FP10" s="572"/>
      <c r="FQ10" s="74" t="s">
        <v>679</v>
      </c>
      <c r="FR10" s="74" t="s">
        <v>680</v>
      </c>
      <c r="FS10" s="589"/>
      <c r="FT10" s="74" t="s">
        <v>684</v>
      </c>
      <c r="FU10" s="74" t="s">
        <v>685</v>
      </c>
      <c r="FV10" s="583"/>
      <c r="FW10" s="583"/>
      <c r="FX10" s="583"/>
      <c r="FY10" s="583"/>
      <c r="FZ10" s="600"/>
      <c r="GA10" s="39" t="s">
        <v>629</v>
      </c>
      <c r="GB10" s="39" t="s">
        <v>630</v>
      </c>
      <c r="GC10" s="39" t="s">
        <v>631</v>
      </c>
      <c r="GD10" s="39" t="s">
        <v>629</v>
      </c>
      <c r="GE10" s="39" t="s">
        <v>630</v>
      </c>
      <c r="GF10" s="39" t="s">
        <v>631</v>
      </c>
      <c r="GG10" s="39" t="s">
        <v>629</v>
      </c>
      <c r="GH10" s="39" t="s">
        <v>630</v>
      </c>
      <c r="GI10" s="39" t="s">
        <v>631</v>
      </c>
      <c r="GJ10" s="39" t="s">
        <v>629</v>
      </c>
      <c r="GK10" s="39" t="s">
        <v>630</v>
      </c>
      <c r="GL10" s="39" t="s">
        <v>631</v>
      </c>
      <c r="GM10" s="39" t="s">
        <v>629</v>
      </c>
      <c r="GN10" s="39" t="s">
        <v>630</v>
      </c>
      <c r="GO10" s="39" t="s">
        <v>631</v>
      </c>
      <c r="GP10" s="39" t="s">
        <v>629</v>
      </c>
      <c r="GQ10" s="39" t="s">
        <v>630</v>
      </c>
      <c r="GR10" s="39" t="s">
        <v>631</v>
      </c>
      <c r="GS10" s="39" t="s">
        <v>629</v>
      </c>
      <c r="GT10" s="39" t="s">
        <v>630</v>
      </c>
      <c r="GU10" s="39" t="s">
        <v>631</v>
      </c>
      <c r="GV10" s="39" t="s">
        <v>629</v>
      </c>
      <c r="GW10" s="39" t="s">
        <v>630</v>
      </c>
      <c r="GX10" s="39" t="s">
        <v>631</v>
      </c>
      <c r="GY10" s="39" t="s">
        <v>629</v>
      </c>
      <c r="GZ10" s="39" t="s">
        <v>630</v>
      </c>
      <c r="HA10" s="39" t="s">
        <v>631</v>
      </c>
      <c r="HB10" s="39" t="s">
        <v>629</v>
      </c>
      <c r="HC10" s="39" t="s">
        <v>630</v>
      </c>
      <c r="HD10" s="39" t="s">
        <v>631</v>
      </c>
      <c r="HE10" s="39" t="s">
        <v>629</v>
      </c>
      <c r="HF10" s="39" t="s">
        <v>630</v>
      </c>
      <c r="HG10" s="39" t="s">
        <v>631</v>
      </c>
      <c r="HH10" s="39" t="s">
        <v>629</v>
      </c>
      <c r="HI10" s="39" t="s">
        <v>630</v>
      </c>
      <c r="HJ10" s="39" t="s">
        <v>631</v>
      </c>
      <c r="HK10" s="39" t="s">
        <v>629</v>
      </c>
      <c r="HL10" s="39" t="s">
        <v>630</v>
      </c>
      <c r="HM10" s="39" t="s">
        <v>631</v>
      </c>
      <c r="HN10" s="39" t="s">
        <v>629</v>
      </c>
      <c r="HO10" s="39" t="s">
        <v>630</v>
      </c>
      <c r="HP10" s="39" t="s">
        <v>631</v>
      </c>
      <c r="HQ10" s="39" t="s">
        <v>629</v>
      </c>
      <c r="HR10" s="39" t="s">
        <v>630</v>
      </c>
      <c r="HS10" s="39" t="s">
        <v>631</v>
      </c>
      <c r="HT10" s="39" t="s">
        <v>629</v>
      </c>
      <c r="HU10" s="39" t="s">
        <v>630</v>
      </c>
      <c r="HV10" s="39" t="s">
        <v>631</v>
      </c>
      <c r="HW10" s="39" t="s">
        <v>629</v>
      </c>
      <c r="HX10" s="39" t="s">
        <v>630</v>
      </c>
      <c r="HY10" s="39" t="s">
        <v>631</v>
      </c>
      <c r="HZ10" s="39" t="s">
        <v>629</v>
      </c>
      <c r="IA10" s="39" t="s">
        <v>630</v>
      </c>
      <c r="IB10" s="39" t="s">
        <v>631</v>
      </c>
      <c r="IC10" s="39" t="s">
        <v>629</v>
      </c>
      <c r="ID10" s="39" t="s">
        <v>630</v>
      </c>
      <c r="IE10" s="39" t="s">
        <v>631</v>
      </c>
      <c r="IF10" s="39" t="s">
        <v>629</v>
      </c>
      <c r="IG10" s="39" t="s">
        <v>630</v>
      </c>
      <c r="IH10" s="39" t="s">
        <v>631</v>
      </c>
      <c r="II10" s="39" t="s">
        <v>629</v>
      </c>
      <c r="IJ10" s="39" t="s">
        <v>630</v>
      </c>
      <c r="IK10" s="39" t="s">
        <v>631</v>
      </c>
      <c r="IL10" s="39" t="s">
        <v>629</v>
      </c>
      <c r="IM10" s="39" t="s">
        <v>630</v>
      </c>
      <c r="IN10" s="39" t="s">
        <v>631</v>
      </c>
      <c r="IO10" s="39" t="s">
        <v>629</v>
      </c>
      <c r="IP10" s="39" t="s">
        <v>630</v>
      </c>
      <c r="IQ10" s="39" t="s">
        <v>631</v>
      </c>
      <c r="IR10" s="39" t="s">
        <v>629</v>
      </c>
      <c r="IS10" s="39" t="s">
        <v>630</v>
      </c>
      <c r="IT10" s="39" t="s">
        <v>631</v>
      </c>
      <c r="IU10" s="39" t="s">
        <v>629</v>
      </c>
      <c r="IV10" s="39" t="s">
        <v>630</v>
      </c>
      <c r="IW10" s="39" t="s">
        <v>631</v>
      </c>
      <c r="IX10" s="39" t="s">
        <v>629</v>
      </c>
      <c r="IY10" s="39" t="s">
        <v>630</v>
      </c>
      <c r="IZ10" s="39" t="s">
        <v>631</v>
      </c>
      <c r="JA10" s="39" t="s">
        <v>629</v>
      </c>
      <c r="JB10" s="39" t="s">
        <v>630</v>
      </c>
      <c r="JC10" s="39" t="s">
        <v>631</v>
      </c>
      <c r="JD10" s="39" t="s">
        <v>629</v>
      </c>
      <c r="JE10" s="39" t="s">
        <v>630</v>
      </c>
      <c r="JF10" s="39" t="s">
        <v>631</v>
      </c>
      <c r="JG10" s="3"/>
      <c r="JH10" s="589"/>
      <c r="JI10" s="589"/>
      <c r="JJ10" s="72" t="s">
        <v>570</v>
      </c>
      <c r="JK10" s="72" t="s">
        <v>602</v>
      </c>
      <c r="JL10" s="72" t="s">
        <v>603</v>
      </c>
      <c r="JM10" s="72" t="s">
        <v>604</v>
      </c>
      <c r="JN10" s="72" t="s">
        <v>605</v>
      </c>
      <c r="JO10" s="3"/>
      <c r="JP10" s="3"/>
      <c r="JQ10" s="3"/>
      <c r="JR10" s="3"/>
      <c r="JS10" s="3"/>
    </row>
    <row r="11" spans="1:279" ht="24" thickBot="1">
      <c r="A11" s="82" t="s">
        <v>572</v>
      </c>
      <c r="B11" s="261"/>
      <c r="C11" s="261"/>
      <c r="D11" s="261"/>
      <c r="E11" s="321" t="s">
        <v>593</v>
      </c>
      <c r="F11" s="261"/>
      <c r="G11" s="261"/>
      <c r="H11" s="261"/>
      <c r="I11" s="323" t="s">
        <v>572</v>
      </c>
      <c r="J11" s="261"/>
      <c r="K11" s="261"/>
      <c r="L11" s="261"/>
      <c r="M11" s="261"/>
      <c r="N11" s="261"/>
      <c r="O11" s="261"/>
      <c r="P11" s="261"/>
      <c r="Q11" s="261"/>
      <c r="R11" s="261"/>
      <c r="S11" s="324" t="s">
        <v>587</v>
      </c>
      <c r="T11" s="261"/>
      <c r="U11" s="261"/>
      <c r="V11" s="261"/>
      <c r="W11" s="261"/>
      <c r="X11" s="261"/>
      <c r="Y11" s="261"/>
      <c r="Z11" s="261"/>
      <c r="AA11" s="325"/>
      <c r="AB11" s="222"/>
      <c r="AC11" s="222"/>
      <c r="AD11" s="281"/>
      <c r="AE11" s="281"/>
      <c r="AF11" s="222"/>
      <c r="AG11" s="281"/>
      <c r="AH11" s="281"/>
      <c r="AI11" s="222"/>
      <c r="AJ11" s="281"/>
      <c r="AK11" s="281"/>
      <c r="AL11" s="222"/>
      <c r="AM11" s="281"/>
      <c r="AN11" s="281"/>
      <c r="AO11" s="222"/>
      <c r="AP11" s="281"/>
      <c r="AQ11" s="281"/>
      <c r="AR11" s="222"/>
      <c r="AS11" s="281"/>
      <c r="AT11" s="281"/>
      <c r="AU11" s="222"/>
      <c r="AV11" s="281"/>
      <c r="AW11" s="281"/>
      <c r="AX11" s="222"/>
      <c r="AY11" s="3"/>
      <c r="AZ11" s="222"/>
      <c r="BA11" s="281" t="s">
        <v>948</v>
      </c>
      <c r="BB11" s="261"/>
      <c r="BC11" s="222"/>
      <c r="BD11" s="281" t="s">
        <v>948</v>
      </c>
      <c r="BE11" s="261"/>
      <c r="BF11" s="222"/>
      <c r="BG11" s="281" t="s">
        <v>948</v>
      </c>
      <c r="BH11" s="261"/>
      <c r="BI11" s="222"/>
      <c r="BJ11" s="281" t="s">
        <v>948</v>
      </c>
      <c r="BK11" s="261"/>
      <c r="BL11" s="222"/>
      <c r="BM11" s="281" t="s">
        <v>948</v>
      </c>
      <c r="BN11" s="261"/>
      <c r="BO11" s="222"/>
      <c r="BP11" s="281" t="s">
        <v>948</v>
      </c>
      <c r="BQ11" s="261"/>
      <c r="BR11" s="222"/>
      <c r="BS11" s="281" t="s">
        <v>948</v>
      </c>
      <c r="BT11" s="261"/>
      <c r="BU11" s="222"/>
      <c r="BV11" s="281" t="s">
        <v>948</v>
      </c>
      <c r="BW11" s="261"/>
      <c r="BX11" s="222"/>
      <c r="BY11" s="281" t="s">
        <v>948</v>
      </c>
      <c r="BZ11" s="261"/>
      <c r="CA11" s="222"/>
      <c r="CB11" s="281" t="s">
        <v>948</v>
      </c>
      <c r="CC11" s="261"/>
      <c r="CD11" s="222"/>
      <c r="CE11" s="281" t="s">
        <v>948</v>
      </c>
      <c r="CF11" s="261"/>
      <c r="CG11" s="222"/>
      <c r="CH11" s="281" t="s">
        <v>948</v>
      </c>
      <c r="CI11" s="261"/>
      <c r="CJ11" s="222"/>
      <c r="CK11" s="281" t="s">
        <v>948</v>
      </c>
      <c r="CL11" s="261"/>
      <c r="CM11" s="222"/>
      <c r="CN11" s="281" t="s">
        <v>948</v>
      </c>
      <c r="CO11" s="261"/>
      <c r="CP11" s="222"/>
      <c r="CQ11" s="281" t="s">
        <v>948</v>
      </c>
      <c r="CR11" s="261"/>
      <c r="CS11" s="222"/>
      <c r="CT11" s="281" t="s">
        <v>948</v>
      </c>
      <c r="CU11" s="261"/>
      <c r="CV11" s="222"/>
      <c r="CW11" s="281" t="s">
        <v>948</v>
      </c>
      <c r="CX11" s="261"/>
      <c r="CY11" s="222"/>
      <c r="CZ11" s="281" t="s">
        <v>948</v>
      </c>
      <c r="DA11" s="261"/>
      <c r="DB11" s="222"/>
      <c r="DC11" s="281" t="s">
        <v>948</v>
      </c>
      <c r="DD11" s="261"/>
      <c r="DE11" s="222"/>
      <c r="DF11" s="281" t="s">
        <v>948</v>
      </c>
      <c r="DG11" s="261"/>
      <c r="DH11" s="222"/>
      <c r="DI11" s="281" t="s">
        <v>948</v>
      </c>
      <c r="DJ11" s="261"/>
      <c r="DK11" s="222"/>
      <c r="DL11" s="281" t="s">
        <v>948</v>
      </c>
      <c r="DM11" s="261"/>
      <c r="DN11" s="222"/>
      <c r="DO11" s="281" t="s">
        <v>948</v>
      </c>
      <c r="DP11" s="261"/>
      <c r="DQ11" s="222"/>
      <c r="DR11" s="281" t="s">
        <v>948</v>
      </c>
      <c r="DS11" s="261"/>
      <c r="DT11" s="222"/>
      <c r="DU11" s="281" t="s">
        <v>948</v>
      </c>
      <c r="DV11" s="261"/>
      <c r="DW11" s="222"/>
      <c r="DX11" s="281" t="s">
        <v>948</v>
      </c>
      <c r="DY11" s="261"/>
      <c r="DZ11" s="222"/>
      <c r="EA11" s="281" t="s">
        <v>948</v>
      </c>
      <c r="EB11" s="261"/>
      <c r="EC11" s="222"/>
      <c r="ED11" s="261"/>
      <c r="EE11" s="261"/>
      <c r="EF11" s="261"/>
      <c r="EG11" s="261"/>
      <c r="EH11" s="281" t="s">
        <v>948</v>
      </c>
      <c r="EI11" s="261"/>
      <c r="EJ11" s="222"/>
      <c r="EK11" s="281" t="s">
        <v>948</v>
      </c>
      <c r="EL11" s="261"/>
      <c r="EM11" s="222"/>
      <c r="EN11" s="281" t="s">
        <v>948</v>
      </c>
      <c r="EO11" s="261"/>
      <c r="EP11" s="222"/>
      <c r="EQ11" s="281" t="s">
        <v>948</v>
      </c>
      <c r="ER11" s="261"/>
      <c r="ES11" s="222"/>
      <c r="ET11" s="281" t="s">
        <v>948</v>
      </c>
      <c r="EU11" s="261"/>
      <c r="EV11" s="222"/>
      <c r="EW11" s="281" t="s">
        <v>948</v>
      </c>
      <c r="EX11" s="261"/>
      <c r="EY11" s="222"/>
      <c r="EZ11" s="281" t="s">
        <v>948</v>
      </c>
      <c r="FA11" s="261"/>
      <c r="FB11" s="222"/>
      <c r="FC11" s="281" t="s">
        <v>948</v>
      </c>
      <c r="FD11" s="261"/>
      <c r="FE11" s="222"/>
      <c r="FF11" s="281" t="s">
        <v>948</v>
      </c>
      <c r="FG11" s="261"/>
      <c r="FH11" s="222"/>
      <c r="FI11" s="281" t="s">
        <v>948</v>
      </c>
      <c r="FJ11" s="261"/>
      <c r="FK11" s="222"/>
      <c r="FL11" s="281" t="s">
        <v>948</v>
      </c>
      <c r="FM11" s="261"/>
      <c r="FN11" s="222"/>
      <c r="FO11" s="261"/>
      <c r="FP11" s="222"/>
      <c r="FQ11" s="261"/>
      <c r="FR11" s="261"/>
      <c r="FS11" s="261"/>
      <c r="FT11" s="261"/>
      <c r="FU11" s="261"/>
      <c r="FV11" s="261"/>
      <c r="FW11" s="261"/>
      <c r="FX11" s="261"/>
      <c r="FY11" s="261"/>
      <c r="FZ11" s="261"/>
      <c r="GA11" s="281" t="s">
        <v>948</v>
      </c>
      <c r="GB11" s="261"/>
      <c r="GC11" s="326"/>
      <c r="GD11" s="281" t="s">
        <v>948</v>
      </c>
      <c r="GE11" s="261"/>
      <c r="GF11" s="326"/>
      <c r="GG11" s="281" t="s">
        <v>948</v>
      </c>
      <c r="GH11" s="261"/>
      <c r="GI11" s="222"/>
      <c r="GJ11" s="281" t="s">
        <v>948</v>
      </c>
      <c r="GK11" s="261"/>
      <c r="GL11" s="222"/>
      <c r="GM11" s="281" t="s">
        <v>948</v>
      </c>
      <c r="GN11" s="261"/>
      <c r="GO11" s="222"/>
      <c r="GP11" s="281" t="s">
        <v>948</v>
      </c>
      <c r="GQ11" s="261"/>
      <c r="GR11" s="222"/>
      <c r="GS11" s="281" t="s">
        <v>948</v>
      </c>
      <c r="GT11" s="261"/>
      <c r="GU11" s="222"/>
      <c r="GV11" s="281" t="s">
        <v>948</v>
      </c>
      <c r="GW11" s="261"/>
      <c r="GX11" s="222"/>
      <c r="GY11" s="281" t="s">
        <v>948</v>
      </c>
      <c r="GZ11" s="261"/>
      <c r="HA11" s="222"/>
      <c r="HB11" s="281" t="s">
        <v>948</v>
      </c>
      <c r="HC11" s="261"/>
      <c r="HD11" s="222"/>
      <c r="HE11" s="281" t="s">
        <v>948</v>
      </c>
      <c r="HF11" s="261"/>
      <c r="HG11" s="222"/>
      <c r="HH11" s="281" t="s">
        <v>948</v>
      </c>
      <c r="HI11" s="261"/>
      <c r="HJ11" s="222"/>
      <c r="HK11" s="281" t="s">
        <v>948</v>
      </c>
      <c r="HL11" s="261"/>
      <c r="HM11" s="222"/>
      <c r="HN11" s="281" t="s">
        <v>948</v>
      </c>
      <c r="HO11" s="261"/>
      <c r="HP11" s="326"/>
      <c r="HQ11" s="281" t="s">
        <v>948</v>
      </c>
      <c r="HR11" s="261"/>
      <c r="HS11" s="326"/>
      <c r="HT11" s="281" t="s">
        <v>948</v>
      </c>
      <c r="HU11" s="261"/>
      <c r="HV11" s="222"/>
      <c r="HW11" s="281" t="s">
        <v>948</v>
      </c>
      <c r="HX11" s="261"/>
      <c r="HY11" s="222"/>
      <c r="HZ11" s="281" t="s">
        <v>948</v>
      </c>
      <c r="IA11" s="261"/>
      <c r="IB11" s="222"/>
      <c r="IC11" s="281" t="s">
        <v>948</v>
      </c>
      <c r="ID11" s="261"/>
      <c r="IE11" s="222"/>
      <c r="IF11" s="281" t="s">
        <v>948</v>
      </c>
      <c r="IG11" s="261"/>
      <c r="IH11" s="222"/>
      <c r="II11" s="281" t="s">
        <v>948</v>
      </c>
      <c r="IJ11" s="261"/>
      <c r="IK11" s="222"/>
      <c r="IL11" s="281" t="s">
        <v>948</v>
      </c>
      <c r="IM11" s="261"/>
      <c r="IN11" s="222"/>
      <c r="IO11" s="281" t="s">
        <v>948</v>
      </c>
      <c r="IP11" s="261"/>
      <c r="IQ11" s="222"/>
      <c r="IR11" s="281" t="s">
        <v>948</v>
      </c>
      <c r="IS11" s="261"/>
      <c r="IT11" s="222"/>
      <c r="IU11" s="281" t="s">
        <v>948</v>
      </c>
      <c r="IV11" s="261"/>
      <c r="IW11" s="222"/>
      <c r="IX11" s="281" t="s">
        <v>948</v>
      </c>
      <c r="IY11" s="261"/>
      <c r="IZ11" s="222"/>
      <c r="JA11" s="281" t="s">
        <v>948</v>
      </c>
      <c r="JB11" s="261"/>
      <c r="JC11" s="222"/>
      <c r="JD11" s="281" t="s">
        <v>948</v>
      </c>
      <c r="JE11" s="261"/>
      <c r="JF11" s="222"/>
      <c r="JG11" s="3"/>
      <c r="JH11" s="261"/>
      <c r="JI11" s="261"/>
      <c r="JJ11" s="327" t="s">
        <v>572</v>
      </c>
      <c r="JK11" s="261"/>
      <c r="JL11" s="261"/>
      <c r="JM11" s="261"/>
      <c r="JN11" s="261"/>
      <c r="JO11" s="3"/>
      <c r="JP11" s="3"/>
      <c r="JQ11" s="3"/>
      <c r="JR11" s="3"/>
      <c r="JS11" s="3"/>
    </row>
    <row r="12" spans="1:279" ht="24" thickBot="1">
      <c r="A12" s="82" t="s">
        <v>573</v>
      </c>
      <c r="B12" s="261"/>
      <c r="C12" s="261"/>
      <c r="D12" s="261"/>
      <c r="E12" s="322" t="s">
        <v>594</v>
      </c>
      <c r="F12" s="261"/>
      <c r="G12" s="260"/>
      <c r="H12" s="260"/>
      <c r="I12" s="323" t="s">
        <v>573</v>
      </c>
      <c r="J12" s="261"/>
      <c r="K12" s="261"/>
      <c r="L12" s="261"/>
      <c r="M12" s="261"/>
      <c r="N12" s="261"/>
      <c r="O12" s="261"/>
      <c r="P12" s="261"/>
      <c r="Q12" s="261"/>
      <c r="R12" s="261"/>
      <c r="S12" s="324" t="s">
        <v>588</v>
      </c>
      <c r="T12" s="261"/>
      <c r="U12" s="261"/>
      <c r="V12" s="261"/>
      <c r="W12" s="261"/>
      <c r="X12" s="261"/>
      <c r="Y12" s="261"/>
      <c r="Z12" s="261"/>
      <c r="AA12" s="260"/>
      <c r="AB12" s="222"/>
      <c r="AC12" s="222"/>
      <c r="AD12" s="281"/>
      <c r="AE12" s="281"/>
      <c r="AF12" s="222"/>
      <c r="AG12" s="260"/>
      <c r="AH12" s="260"/>
      <c r="AI12" s="260"/>
      <c r="AJ12" s="260"/>
      <c r="AK12" s="260"/>
      <c r="AL12" s="260"/>
      <c r="AM12" s="260"/>
      <c r="AN12" s="260"/>
      <c r="AO12" s="260"/>
      <c r="AP12" s="260"/>
      <c r="AQ12" s="260"/>
      <c r="AR12" s="260"/>
      <c r="AS12" s="260"/>
      <c r="AT12" s="260"/>
      <c r="AU12" s="260"/>
      <c r="AV12" s="260"/>
      <c r="AW12" s="260"/>
      <c r="AX12" s="260"/>
      <c r="AY12" s="3"/>
      <c r="AZ12" s="260"/>
      <c r="BA12" s="260"/>
      <c r="BB12" s="260"/>
      <c r="BC12" s="260"/>
      <c r="BD12" s="260"/>
      <c r="BE12" s="260"/>
      <c r="BF12" s="260"/>
      <c r="BG12" s="260"/>
      <c r="BH12" s="260"/>
      <c r="BI12" s="260"/>
      <c r="BJ12" s="260"/>
      <c r="BK12" s="260"/>
      <c r="BL12" s="260"/>
      <c r="BM12" s="260"/>
      <c r="BN12" s="260"/>
      <c r="BO12" s="260"/>
      <c r="BP12" s="260"/>
      <c r="BQ12" s="260"/>
      <c r="BR12" s="260"/>
      <c r="BS12" s="260"/>
      <c r="BT12" s="260"/>
      <c r="BU12" s="260"/>
      <c r="BV12" s="260"/>
      <c r="BW12" s="260"/>
      <c r="BX12" s="260"/>
      <c r="BY12" s="260"/>
      <c r="BZ12" s="260"/>
      <c r="CA12" s="260"/>
      <c r="CB12" s="260"/>
      <c r="CC12" s="260"/>
      <c r="CD12" s="260"/>
      <c r="CE12" s="260"/>
      <c r="CF12" s="260"/>
      <c r="CG12" s="260"/>
      <c r="CH12" s="260"/>
      <c r="CI12" s="260"/>
      <c r="CJ12" s="260"/>
      <c r="CK12" s="260"/>
      <c r="CL12" s="260"/>
      <c r="CM12" s="260"/>
      <c r="CN12" s="260"/>
      <c r="CO12" s="260"/>
      <c r="CP12" s="260"/>
      <c r="CQ12" s="260"/>
      <c r="CR12" s="260"/>
      <c r="CS12" s="260"/>
      <c r="CT12" s="260"/>
      <c r="CU12" s="260"/>
      <c r="CV12" s="260"/>
      <c r="CW12" s="260"/>
      <c r="CX12" s="260"/>
      <c r="CY12" s="260"/>
      <c r="CZ12" s="260"/>
      <c r="DA12" s="260"/>
      <c r="DB12" s="260"/>
      <c r="DC12" s="260"/>
      <c r="DD12" s="260"/>
      <c r="DE12" s="260"/>
      <c r="DF12" s="260"/>
      <c r="DG12" s="260"/>
      <c r="DH12" s="260"/>
      <c r="DI12" s="260"/>
      <c r="DJ12" s="260"/>
      <c r="DK12" s="260"/>
      <c r="DL12" s="260"/>
      <c r="DM12" s="260"/>
      <c r="DN12" s="260"/>
      <c r="DO12" s="260"/>
      <c r="DP12" s="260"/>
      <c r="DQ12" s="260"/>
      <c r="DR12" s="260"/>
      <c r="DS12" s="260"/>
      <c r="DT12" s="260"/>
      <c r="DU12" s="260"/>
      <c r="DV12" s="260"/>
      <c r="DW12" s="260"/>
      <c r="DX12" s="260"/>
      <c r="DY12" s="260"/>
      <c r="DZ12" s="260"/>
      <c r="EA12" s="260"/>
      <c r="EB12" s="260"/>
      <c r="EC12" s="260"/>
      <c r="ED12" s="260"/>
      <c r="EE12" s="260"/>
      <c r="EF12" s="260"/>
      <c r="EG12" s="260"/>
      <c r="EH12" s="260"/>
      <c r="EI12" s="260"/>
      <c r="EJ12" s="260"/>
      <c r="EK12" s="260"/>
      <c r="EL12" s="260"/>
      <c r="EM12" s="260"/>
      <c r="EN12" s="260"/>
      <c r="EO12" s="260"/>
      <c r="EP12" s="260"/>
      <c r="EQ12" s="260"/>
      <c r="ER12" s="260"/>
      <c r="ES12" s="260"/>
      <c r="ET12" s="260"/>
      <c r="EU12" s="260"/>
      <c r="EV12" s="260"/>
      <c r="EW12" s="260"/>
      <c r="EX12" s="260"/>
      <c r="EY12" s="260"/>
      <c r="EZ12" s="260"/>
      <c r="FA12" s="260"/>
      <c r="FB12" s="260"/>
      <c r="FC12" s="260"/>
      <c r="FD12" s="260"/>
      <c r="FE12" s="260"/>
      <c r="FF12" s="260"/>
      <c r="FG12" s="260"/>
      <c r="FH12" s="260"/>
      <c r="FI12" s="260"/>
      <c r="FJ12" s="260"/>
      <c r="FK12" s="260"/>
      <c r="FL12" s="260"/>
      <c r="FM12" s="260"/>
      <c r="FN12" s="260"/>
      <c r="FO12" s="260"/>
      <c r="FP12" s="260"/>
      <c r="FQ12" s="260"/>
      <c r="FR12" s="260"/>
      <c r="FS12" s="260"/>
      <c r="FT12" s="260"/>
      <c r="FU12" s="260"/>
      <c r="FV12" s="260"/>
      <c r="FW12" s="260"/>
      <c r="FX12" s="260"/>
      <c r="FY12" s="260"/>
      <c r="FZ12" s="260"/>
      <c r="GA12" s="260"/>
      <c r="GB12" s="260"/>
      <c r="GC12" s="260"/>
      <c r="GD12" s="260"/>
      <c r="GE12" s="260"/>
      <c r="GF12" s="260"/>
      <c r="GG12" s="260"/>
      <c r="GH12" s="260"/>
      <c r="GI12" s="260"/>
      <c r="GJ12" s="260"/>
      <c r="GK12" s="260"/>
      <c r="GL12" s="260"/>
      <c r="GM12" s="260"/>
      <c r="GN12" s="260"/>
      <c r="GO12" s="260"/>
      <c r="GP12" s="260"/>
      <c r="GQ12" s="260"/>
      <c r="GR12" s="260"/>
      <c r="GS12" s="260"/>
      <c r="GT12" s="260"/>
      <c r="GU12" s="260"/>
      <c r="GV12" s="260"/>
      <c r="GW12" s="260"/>
      <c r="GX12" s="260"/>
      <c r="GY12" s="260"/>
      <c r="GZ12" s="260"/>
      <c r="HA12" s="260"/>
      <c r="HB12" s="260"/>
      <c r="HC12" s="260"/>
      <c r="HD12" s="260"/>
      <c r="HE12" s="260"/>
      <c r="HF12" s="260"/>
      <c r="HG12" s="260"/>
      <c r="HH12" s="260"/>
      <c r="HI12" s="260"/>
      <c r="HJ12" s="260"/>
      <c r="HK12" s="260"/>
      <c r="HL12" s="260"/>
      <c r="HM12" s="260"/>
      <c r="HN12" s="260"/>
      <c r="HO12" s="260"/>
      <c r="HP12" s="260"/>
      <c r="HQ12" s="260"/>
      <c r="HR12" s="260"/>
      <c r="HS12" s="260"/>
      <c r="HT12" s="260"/>
      <c r="HU12" s="260"/>
      <c r="HV12" s="260"/>
      <c r="HW12" s="260"/>
      <c r="HX12" s="260"/>
      <c r="HY12" s="260"/>
      <c r="HZ12" s="260"/>
      <c r="IA12" s="260"/>
      <c r="IB12" s="260"/>
      <c r="IC12" s="260"/>
      <c r="ID12" s="260"/>
      <c r="IE12" s="260"/>
      <c r="IF12" s="260"/>
      <c r="IG12" s="260"/>
      <c r="IH12" s="260"/>
      <c r="II12" s="260"/>
      <c r="IJ12" s="260"/>
      <c r="IK12" s="260"/>
      <c r="IL12" s="260"/>
      <c r="IM12" s="260"/>
      <c r="IN12" s="260"/>
      <c r="IO12" s="260"/>
      <c r="IP12" s="260"/>
      <c r="IQ12" s="260"/>
      <c r="IR12" s="260"/>
      <c r="IS12" s="260"/>
      <c r="IT12" s="260"/>
      <c r="IU12" s="260"/>
      <c r="IV12" s="260"/>
      <c r="IW12" s="260"/>
      <c r="IX12" s="260"/>
      <c r="IY12" s="260"/>
      <c r="IZ12" s="260"/>
      <c r="JA12" s="260"/>
      <c r="JB12" s="260"/>
      <c r="JC12" s="260"/>
      <c r="JD12" s="260"/>
      <c r="JE12" s="260"/>
      <c r="JF12" s="260"/>
      <c r="JG12" s="3"/>
      <c r="JH12" s="319"/>
      <c r="JI12" s="319"/>
      <c r="JJ12" s="323" t="s">
        <v>573</v>
      </c>
      <c r="JK12" s="261"/>
      <c r="JL12" s="261"/>
      <c r="JM12" s="261"/>
      <c r="JN12" s="261"/>
      <c r="JO12" s="3"/>
      <c r="JP12" s="3"/>
      <c r="JQ12" s="3"/>
      <c r="JR12" s="3"/>
      <c r="JS12" s="3"/>
    </row>
    <row r="13" spans="1:279" ht="24" thickBot="1">
      <c r="A13" s="82" t="s">
        <v>574</v>
      </c>
      <c r="B13" s="261"/>
      <c r="C13" s="261"/>
      <c r="D13" s="261"/>
      <c r="E13" s="322" t="s">
        <v>595</v>
      </c>
      <c r="F13" s="261"/>
      <c r="G13" s="260"/>
      <c r="H13" s="260"/>
      <c r="I13" s="323" t="s">
        <v>574</v>
      </c>
      <c r="J13" s="261"/>
      <c r="K13" s="261"/>
      <c r="L13" s="261"/>
      <c r="M13" s="261"/>
      <c r="N13" s="261"/>
      <c r="O13" s="261"/>
      <c r="P13" s="261"/>
      <c r="Q13" s="261"/>
      <c r="R13" s="261"/>
      <c r="S13" s="324" t="s">
        <v>589</v>
      </c>
      <c r="T13" s="261"/>
      <c r="U13" s="261"/>
      <c r="V13" s="261"/>
      <c r="W13" s="261"/>
      <c r="X13" s="261"/>
      <c r="Y13" s="261"/>
      <c r="Z13" s="261"/>
      <c r="AA13" s="260"/>
      <c r="AB13" s="222"/>
      <c r="AC13" s="222"/>
      <c r="AD13" s="281"/>
      <c r="AE13" s="281"/>
      <c r="AF13" s="222"/>
      <c r="AG13" s="260"/>
      <c r="AH13" s="260"/>
      <c r="AI13" s="260"/>
      <c r="AJ13" s="260"/>
      <c r="AK13" s="260"/>
      <c r="AL13" s="260"/>
      <c r="AM13" s="260"/>
      <c r="AN13" s="260"/>
      <c r="AO13" s="260"/>
      <c r="AP13" s="260"/>
      <c r="AQ13" s="260"/>
      <c r="AR13" s="260"/>
      <c r="AS13" s="260"/>
      <c r="AT13" s="260"/>
      <c r="AU13" s="260"/>
      <c r="AV13" s="260"/>
      <c r="AW13" s="260"/>
      <c r="AX13" s="260"/>
      <c r="AY13" s="3"/>
      <c r="AZ13" s="260"/>
      <c r="BA13" s="260"/>
      <c r="BB13" s="260"/>
      <c r="BC13" s="260"/>
      <c r="BD13" s="260"/>
      <c r="BE13" s="260"/>
      <c r="BF13" s="260"/>
      <c r="BG13" s="260"/>
      <c r="BH13" s="260"/>
      <c r="BI13" s="260"/>
      <c r="BJ13" s="260"/>
      <c r="BK13" s="260"/>
      <c r="BL13" s="260"/>
      <c r="BM13" s="260"/>
      <c r="BN13" s="260"/>
      <c r="BO13" s="260"/>
      <c r="BP13" s="260"/>
      <c r="BQ13" s="260"/>
      <c r="BR13" s="260"/>
      <c r="BS13" s="260"/>
      <c r="BT13" s="260"/>
      <c r="BU13" s="260"/>
      <c r="BV13" s="260"/>
      <c r="BW13" s="260"/>
      <c r="BX13" s="260"/>
      <c r="BY13" s="260"/>
      <c r="BZ13" s="260"/>
      <c r="CA13" s="260"/>
      <c r="CB13" s="260"/>
      <c r="CC13" s="260"/>
      <c r="CD13" s="260"/>
      <c r="CE13" s="260"/>
      <c r="CF13" s="260"/>
      <c r="CG13" s="260"/>
      <c r="CH13" s="260"/>
      <c r="CI13" s="260"/>
      <c r="CJ13" s="260"/>
      <c r="CK13" s="260"/>
      <c r="CL13" s="260"/>
      <c r="CM13" s="260"/>
      <c r="CN13" s="260"/>
      <c r="CO13" s="260"/>
      <c r="CP13" s="260"/>
      <c r="CQ13" s="260"/>
      <c r="CR13" s="260"/>
      <c r="CS13" s="260"/>
      <c r="CT13" s="260"/>
      <c r="CU13" s="260"/>
      <c r="CV13" s="260"/>
      <c r="CW13" s="260"/>
      <c r="CX13" s="260"/>
      <c r="CY13" s="260"/>
      <c r="CZ13" s="260"/>
      <c r="DA13" s="260"/>
      <c r="DB13" s="260"/>
      <c r="DC13" s="260"/>
      <c r="DD13" s="260"/>
      <c r="DE13" s="260"/>
      <c r="DF13" s="260"/>
      <c r="DG13" s="260"/>
      <c r="DH13" s="260"/>
      <c r="DI13" s="260"/>
      <c r="DJ13" s="260"/>
      <c r="DK13" s="260"/>
      <c r="DL13" s="260"/>
      <c r="DM13" s="260"/>
      <c r="DN13" s="260"/>
      <c r="DO13" s="260"/>
      <c r="DP13" s="260"/>
      <c r="DQ13" s="260"/>
      <c r="DR13" s="260"/>
      <c r="DS13" s="260"/>
      <c r="DT13" s="260"/>
      <c r="DU13" s="260"/>
      <c r="DV13" s="260"/>
      <c r="DW13" s="260"/>
      <c r="DX13" s="260"/>
      <c r="DY13" s="260"/>
      <c r="DZ13" s="260"/>
      <c r="EA13" s="260"/>
      <c r="EB13" s="260"/>
      <c r="EC13" s="260"/>
      <c r="ED13" s="260"/>
      <c r="EE13" s="260"/>
      <c r="EF13" s="260"/>
      <c r="EG13" s="260"/>
      <c r="EH13" s="260"/>
      <c r="EI13" s="260"/>
      <c r="EJ13" s="260"/>
      <c r="EK13" s="260"/>
      <c r="EL13" s="260"/>
      <c r="EM13" s="260"/>
      <c r="EN13" s="260"/>
      <c r="EO13" s="260"/>
      <c r="EP13" s="260"/>
      <c r="EQ13" s="260"/>
      <c r="ER13" s="260"/>
      <c r="ES13" s="260"/>
      <c r="ET13" s="260"/>
      <c r="EU13" s="260"/>
      <c r="EV13" s="260"/>
      <c r="EW13" s="260"/>
      <c r="EX13" s="260"/>
      <c r="EY13" s="260"/>
      <c r="EZ13" s="260"/>
      <c r="FA13" s="260"/>
      <c r="FB13" s="260"/>
      <c r="FC13" s="260"/>
      <c r="FD13" s="260"/>
      <c r="FE13" s="260"/>
      <c r="FF13" s="260"/>
      <c r="FG13" s="260"/>
      <c r="FH13" s="260"/>
      <c r="FI13" s="260"/>
      <c r="FJ13" s="260"/>
      <c r="FK13" s="260"/>
      <c r="FL13" s="260"/>
      <c r="FM13" s="260"/>
      <c r="FN13" s="260"/>
      <c r="FO13" s="260"/>
      <c r="FP13" s="260"/>
      <c r="FQ13" s="260"/>
      <c r="FR13" s="260"/>
      <c r="FS13" s="260"/>
      <c r="FT13" s="260"/>
      <c r="FU13" s="260"/>
      <c r="FV13" s="260"/>
      <c r="FW13" s="260"/>
      <c r="FX13" s="260"/>
      <c r="FY13" s="260"/>
      <c r="FZ13" s="260"/>
      <c r="GA13" s="260"/>
      <c r="GB13" s="260"/>
      <c r="GC13" s="260"/>
      <c r="GD13" s="260"/>
      <c r="GE13" s="260"/>
      <c r="GF13" s="260"/>
      <c r="GG13" s="260"/>
      <c r="GH13" s="260"/>
      <c r="GI13" s="260"/>
      <c r="GJ13" s="260"/>
      <c r="GK13" s="260"/>
      <c r="GL13" s="260"/>
      <c r="GM13" s="260"/>
      <c r="GN13" s="260"/>
      <c r="GO13" s="260"/>
      <c r="GP13" s="260"/>
      <c r="GQ13" s="260"/>
      <c r="GR13" s="260"/>
      <c r="GS13" s="260"/>
      <c r="GT13" s="260"/>
      <c r="GU13" s="260"/>
      <c r="GV13" s="260"/>
      <c r="GW13" s="260"/>
      <c r="GX13" s="260"/>
      <c r="GY13" s="260"/>
      <c r="GZ13" s="260"/>
      <c r="HA13" s="260"/>
      <c r="HB13" s="260"/>
      <c r="HC13" s="260"/>
      <c r="HD13" s="260"/>
      <c r="HE13" s="260"/>
      <c r="HF13" s="260"/>
      <c r="HG13" s="260"/>
      <c r="HH13" s="260"/>
      <c r="HI13" s="260"/>
      <c r="HJ13" s="260"/>
      <c r="HK13" s="260"/>
      <c r="HL13" s="260"/>
      <c r="HM13" s="260"/>
      <c r="HN13" s="260"/>
      <c r="HO13" s="260"/>
      <c r="HP13" s="260"/>
      <c r="HQ13" s="260"/>
      <c r="HR13" s="260"/>
      <c r="HS13" s="260"/>
      <c r="HT13" s="260"/>
      <c r="HU13" s="260"/>
      <c r="HV13" s="260"/>
      <c r="HW13" s="260"/>
      <c r="HX13" s="260"/>
      <c r="HY13" s="260"/>
      <c r="HZ13" s="260"/>
      <c r="IA13" s="260"/>
      <c r="IB13" s="260"/>
      <c r="IC13" s="260"/>
      <c r="ID13" s="260"/>
      <c r="IE13" s="260"/>
      <c r="IF13" s="260"/>
      <c r="IG13" s="260"/>
      <c r="IH13" s="260"/>
      <c r="II13" s="260"/>
      <c r="IJ13" s="260"/>
      <c r="IK13" s="260"/>
      <c r="IL13" s="260"/>
      <c r="IM13" s="260"/>
      <c r="IN13" s="260"/>
      <c r="IO13" s="260"/>
      <c r="IP13" s="260"/>
      <c r="IQ13" s="260"/>
      <c r="IR13" s="260"/>
      <c r="IS13" s="260"/>
      <c r="IT13" s="260"/>
      <c r="IU13" s="260"/>
      <c r="IV13" s="260"/>
      <c r="IW13" s="260"/>
      <c r="IX13" s="260"/>
      <c r="IY13" s="260"/>
      <c r="IZ13" s="260"/>
      <c r="JA13" s="260"/>
      <c r="JB13" s="260"/>
      <c r="JC13" s="260"/>
      <c r="JD13" s="260"/>
      <c r="JE13" s="260"/>
      <c r="JF13" s="260"/>
      <c r="JG13" s="3"/>
      <c r="JH13" s="260"/>
      <c r="JI13" s="260"/>
      <c r="JJ13" s="323" t="s">
        <v>574</v>
      </c>
      <c r="JK13" s="261"/>
      <c r="JL13" s="261"/>
      <c r="JM13" s="261"/>
      <c r="JN13" s="261"/>
      <c r="JO13" s="3"/>
      <c r="JP13" s="3"/>
      <c r="JQ13" s="3"/>
      <c r="JR13" s="3"/>
      <c r="JS13" s="3"/>
    </row>
    <row r="14" spans="1:279" ht="24" thickBot="1">
      <c r="A14" s="82" t="s">
        <v>575</v>
      </c>
      <c r="B14" s="261"/>
      <c r="C14" s="261"/>
      <c r="D14" s="261"/>
      <c r="E14" s="322" t="s">
        <v>596</v>
      </c>
      <c r="F14" s="261"/>
      <c r="G14" s="260"/>
      <c r="H14" s="260"/>
      <c r="I14" s="323" t="s">
        <v>575</v>
      </c>
      <c r="J14" s="261"/>
      <c r="K14" s="261"/>
      <c r="L14" s="261"/>
      <c r="M14" s="261"/>
      <c r="N14" s="261"/>
      <c r="O14" s="261"/>
      <c r="P14" s="261"/>
      <c r="Q14" s="261"/>
      <c r="R14" s="261"/>
      <c r="S14" s="324" t="s">
        <v>590</v>
      </c>
      <c r="T14" s="261"/>
      <c r="U14" s="261"/>
      <c r="V14" s="261"/>
      <c r="W14" s="261"/>
      <c r="X14" s="261"/>
      <c r="Y14" s="261"/>
      <c r="Z14" s="261"/>
      <c r="AA14" s="260"/>
      <c r="AB14" s="222"/>
      <c r="AC14" s="222"/>
      <c r="AD14" s="281"/>
      <c r="AE14" s="281"/>
      <c r="AF14" s="222"/>
      <c r="AG14" s="260"/>
      <c r="AH14" s="260"/>
      <c r="AI14" s="260"/>
      <c r="AJ14" s="260"/>
      <c r="AK14" s="260"/>
      <c r="AL14" s="260"/>
      <c r="AM14" s="260"/>
      <c r="AN14" s="260"/>
      <c r="AO14" s="260"/>
      <c r="AP14" s="260"/>
      <c r="AQ14" s="260"/>
      <c r="AR14" s="260"/>
      <c r="AS14" s="260"/>
      <c r="AT14" s="260"/>
      <c r="AU14" s="260"/>
      <c r="AV14" s="260"/>
      <c r="AW14" s="260"/>
      <c r="AX14" s="260"/>
      <c r="AY14" s="3"/>
      <c r="AZ14" s="260"/>
      <c r="BA14" s="260"/>
      <c r="BB14" s="260"/>
      <c r="BC14" s="260"/>
      <c r="BD14" s="260"/>
      <c r="BE14" s="260"/>
      <c r="BF14" s="260"/>
      <c r="BG14" s="260"/>
      <c r="BH14" s="260"/>
      <c r="BI14" s="260"/>
      <c r="BJ14" s="260"/>
      <c r="BK14" s="260"/>
      <c r="BL14" s="260"/>
      <c r="BM14" s="260"/>
      <c r="BN14" s="260"/>
      <c r="BO14" s="260"/>
      <c r="BP14" s="260"/>
      <c r="BQ14" s="260"/>
      <c r="BR14" s="260"/>
      <c r="BS14" s="260"/>
      <c r="BT14" s="260"/>
      <c r="BU14" s="260"/>
      <c r="BV14" s="260"/>
      <c r="BW14" s="260"/>
      <c r="BX14" s="260"/>
      <c r="BY14" s="260"/>
      <c r="BZ14" s="260"/>
      <c r="CA14" s="260"/>
      <c r="CB14" s="260"/>
      <c r="CC14" s="260"/>
      <c r="CD14" s="260"/>
      <c r="CE14" s="260"/>
      <c r="CF14" s="260"/>
      <c r="CG14" s="260"/>
      <c r="CH14" s="260"/>
      <c r="CI14" s="260"/>
      <c r="CJ14" s="260"/>
      <c r="CK14" s="260"/>
      <c r="CL14" s="260"/>
      <c r="CM14" s="260"/>
      <c r="CN14" s="260"/>
      <c r="CO14" s="260"/>
      <c r="CP14" s="260"/>
      <c r="CQ14" s="260"/>
      <c r="CR14" s="260"/>
      <c r="CS14" s="260"/>
      <c r="CT14" s="260"/>
      <c r="CU14" s="260"/>
      <c r="CV14" s="260"/>
      <c r="CW14" s="260"/>
      <c r="CX14" s="260"/>
      <c r="CY14" s="260"/>
      <c r="CZ14" s="260"/>
      <c r="DA14" s="260"/>
      <c r="DB14" s="260"/>
      <c r="DC14" s="260"/>
      <c r="DD14" s="260"/>
      <c r="DE14" s="260"/>
      <c r="DF14" s="260"/>
      <c r="DG14" s="260"/>
      <c r="DH14" s="260"/>
      <c r="DI14" s="260"/>
      <c r="DJ14" s="260"/>
      <c r="DK14" s="260"/>
      <c r="DL14" s="260"/>
      <c r="DM14" s="260"/>
      <c r="DN14" s="260"/>
      <c r="DO14" s="260"/>
      <c r="DP14" s="260"/>
      <c r="DQ14" s="260"/>
      <c r="DR14" s="260"/>
      <c r="DS14" s="260"/>
      <c r="DT14" s="260"/>
      <c r="DU14" s="260"/>
      <c r="DV14" s="260"/>
      <c r="DW14" s="260"/>
      <c r="DX14" s="260"/>
      <c r="DY14" s="260"/>
      <c r="DZ14" s="260"/>
      <c r="EA14" s="260"/>
      <c r="EB14" s="260"/>
      <c r="EC14" s="260"/>
      <c r="ED14" s="260"/>
      <c r="EE14" s="260"/>
      <c r="EF14" s="260"/>
      <c r="EG14" s="260"/>
      <c r="EH14" s="260"/>
      <c r="EI14" s="260"/>
      <c r="EJ14" s="260"/>
      <c r="EK14" s="260"/>
      <c r="EL14" s="260"/>
      <c r="EM14" s="260"/>
      <c r="EN14" s="260"/>
      <c r="EO14" s="260"/>
      <c r="EP14" s="260"/>
      <c r="EQ14" s="260"/>
      <c r="ER14" s="260"/>
      <c r="ES14" s="260"/>
      <c r="ET14" s="260"/>
      <c r="EU14" s="260"/>
      <c r="EV14" s="260"/>
      <c r="EW14" s="260"/>
      <c r="EX14" s="260"/>
      <c r="EY14" s="260"/>
      <c r="EZ14" s="260"/>
      <c r="FA14" s="260"/>
      <c r="FB14" s="260"/>
      <c r="FC14" s="260"/>
      <c r="FD14" s="260"/>
      <c r="FE14" s="260"/>
      <c r="FF14" s="260"/>
      <c r="FG14" s="260"/>
      <c r="FH14" s="260"/>
      <c r="FI14" s="260"/>
      <c r="FJ14" s="260"/>
      <c r="FK14" s="260"/>
      <c r="FL14" s="260"/>
      <c r="FM14" s="260"/>
      <c r="FN14" s="260"/>
      <c r="FO14" s="260"/>
      <c r="FP14" s="260"/>
      <c r="FQ14" s="260"/>
      <c r="FR14" s="260"/>
      <c r="FS14" s="260"/>
      <c r="FT14" s="260"/>
      <c r="FU14" s="260"/>
      <c r="FV14" s="260"/>
      <c r="FW14" s="260"/>
      <c r="FX14" s="260"/>
      <c r="FY14" s="260"/>
      <c r="FZ14" s="260"/>
      <c r="GA14" s="260"/>
      <c r="GB14" s="260"/>
      <c r="GC14" s="260"/>
      <c r="GD14" s="260"/>
      <c r="GE14" s="260"/>
      <c r="GF14" s="260"/>
      <c r="GG14" s="260"/>
      <c r="GH14" s="260"/>
      <c r="GI14" s="260"/>
      <c r="GJ14" s="260"/>
      <c r="GK14" s="260"/>
      <c r="GL14" s="260"/>
      <c r="GM14" s="260"/>
      <c r="GN14" s="260"/>
      <c r="GO14" s="260"/>
      <c r="GP14" s="260"/>
      <c r="GQ14" s="260"/>
      <c r="GR14" s="260"/>
      <c r="GS14" s="260"/>
      <c r="GT14" s="260"/>
      <c r="GU14" s="260"/>
      <c r="GV14" s="260"/>
      <c r="GW14" s="260"/>
      <c r="GX14" s="260"/>
      <c r="GY14" s="260"/>
      <c r="GZ14" s="260"/>
      <c r="HA14" s="260"/>
      <c r="HB14" s="260"/>
      <c r="HC14" s="260"/>
      <c r="HD14" s="260"/>
      <c r="HE14" s="260"/>
      <c r="HF14" s="260"/>
      <c r="HG14" s="260"/>
      <c r="HH14" s="260"/>
      <c r="HI14" s="260"/>
      <c r="HJ14" s="260"/>
      <c r="HK14" s="260"/>
      <c r="HL14" s="260"/>
      <c r="HM14" s="260"/>
      <c r="HN14" s="260"/>
      <c r="HO14" s="260"/>
      <c r="HP14" s="260"/>
      <c r="HQ14" s="260"/>
      <c r="HR14" s="260"/>
      <c r="HS14" s="260"/>
      <c r="HT14" s="260"/>
      <c r="HU14" s="260"/>
      <c r="HV14" s="260"/>
      <c r="HW14" s="260"/>
      <c r="HX14" s="260"/>
      <c r="HY14" s="260"/>
      <c r="HZ14" s="260"/>
      <c r="IA14" s="260"/>
      <c r="IB14" s="260"/>
      <c r="IC14" s="260"/>
      <c r="ID14" s="260"/>
      <c r="IE14" s="260"/>
      <c r="IF14" s="260"/>
      <c r="IG14" s="260"/>
      <c r="IH14" s="260"/>
      <c r="II14" s="260"/>
      <c r="IJ14" s="260"/>
      <c r="IK14" s="260"/>
      <c r="IL14" s="260"/>
      <c r="IM14" s="260"/>
      <c r="IN14" s="260"/>
      <c r="IO14" s="260"/>
      <c r="IP14" s="260"/>
      <c r="IQ14" s="260"/>
      <c r="IR14" s="260"/>
      <c r="IS14" s="260"/>
      <c r="IT14" s="260"/>
      <c r="IU14" s="260"/>
      <c r="IV14" s="260"/>
      <c r="IW14" s="260"/>
      <c r="IX14" s="260"/>
      <c r="IY14" s="260"/>
      <c r="IZ14" s="260"/>
      <c r="JA14" s="260"/>
      <c r="JB14" s="260"/>
      <c r="JC14" s="260"/>
      <c r="JD14" s="260"/>
      <c r="JE14" s="260"/>
      <c r="JF14" s="260"/>
      <c r="JG14" s="3"/>
      <c r="JH14" s="260"/>
      <c r="JI14" s="260"/>
      <c r="JJ14" s="323" t="s">
        <v>575</v>
      </c>
      <c r="JK14" s="261"/>
      <c r="JL14" s="261"/>
      <c r="JM14" s="261"/>
      <c r="JN14" s="261"/>
      <c r="JO14" s="3"/>
      <c r="JP14" s="3"/>
      <c r="JQ14" s="3"/>
      <c r="JR14" s="3"/>
      <c r="JS14" s="3"/>
    </row>
    <row r="15" spans="1:279" ht="24" thickBot="1">
      <c r="A15" s="82" t="s">
        <v>576</v>
      </c>
      <c r="B15" s="261"/>
      <c r="C15" s="261"/>
      <c r="D15" s="261"/>
      <c r="E15" s="322" t="s">
        <v>597</v>
      </c>
      <c r="F15" s="261"/>
      <c r="G15" s="260"/>
      <c r="H15" s="260"/>
      <c r="I15" s="323" t="s">
        <v>576</v>
      </c>
      <c r="J15" s="261"/>
      <c r="K15" s="261"/>
      <c r="L15" s="261"/>
      <c r="M15" s="261"/>
      <c r="N15" s="261"/>
      <c r="O15" s="261"/>
      <c r="P15" s="261"/>
      <c r="Q15" s="261"/>
      <c r="R15" s="261"/>
      <c r="S15" s="324" t="s">
        <v>591</v>
      </c>
      <c r="T15" s="261"/>
      <c r="U15" s="261"/>
      <c r="V15" s="261"/>
      <c r="W15" s="261"/>
      <c r="X15" s="261"/>
      <c r="Y15" s="261"/>
      <c r="Z15" s="261"/>
      <c r="AA15" s="260"/>
      <c r="AB15" s="222"/>
      <c r="AC15" s="222"/>
      <c r="AD15" s="281"/>
      <c r="AE15" s="281"/>
      <c r="AF15" s="222"/>
      <c r="AG15" s="260"/>
      <c r="AH15" s="260"/>
      <c r="AI15" s="260"/>
      <c r="AJ15" s="260"/>
      <c r="AK15" s="260"/>
      <c r="AL15" s="260"/>
      <c r="AM15" s="260"/>
      <c r="AN15" s="260"/>
      <c r="AO15" s="260"/>
      <c r="AP15" s="260"/>
      <c r="AQ15" s="260"/>
      <c r="AR15" s="260"/>
      <c r="AS15" s="260"/>
      <c r="AT15" s="260"/>
      <c r="AU15" s="260"/>
      <c r="AV15" s="260"/>
      <c r="AW15" s="260"/>
      <c r="AX15" s="260"/>
      <c r="AY15" s="3"/>
      <c r="AZ15" s="260"/>
      <c r="BA15" s="260"/>
      <c r="BB15" s="260"/>
      <c r="BC15" s="260"/>
      <c r="BD15" s="260"/>
      <c r="BE15" s="260"/>
      <c r="BF15" s="260"/>
      <c r="BG15" s="260"/>
      <c r="BH15" s="260"/>
      <c r="BI15" s="260"/>
      <c r="BJ15" s="260"/>
      <c r="BK15" s="260"/>
      <c r="BL15" s="260"/>
      <c r="BM15" s="260"/>
      <c r="BN15" s="260"/>
      <c r="BO15" s="260"/>
      <c r="BP15" s="260"/>
      <c r="BQ15" s="260"/>
      <c r="BR15" s="260"/>
      <c r="BS15" s="260"/>
      <c r="BT15" s="260"/>
      <c r="BU15" s="260"/>
      <c r="BV15" s="260"/>
      <c r="BW15" s="260"/>
      <c r="BX15" s="260"/>
      <c r="BY15" s="260"/>
      <c r="BZ15" s="260"/>
      <c r="CA15" s="260"/>
      <c r="CB15" s="260"/>
      <c r="CC15" s="260"/>
      <c r="CD15" s="260"/>
      <c r="CE15" s="260"/>
      <c r="CF15" s="260"/>
      <c r="CG15" s="260"/>
      <c r="CH15" s="260"/>
      <c r="CI15" s="260"/>
      <c r="CJ15" s="260"/>
      <c r="CK15" s="260"/>
      <c r="CL15" s="260"/>
      <c r="CM15" s="260"/>
      <c r="CN15" s="260"/>
      <c r="CO15" s="260"/>
      <c r="CP15" s="260"/>
      <c r="CQ15" s="260"/>
      <c r="CR15" s="260"/>
      <c r="CS15" s="260"/>
      <c r="CT15" s="260"/>
      <c r="CU15" s="260"/>
      <c r="CV15" s="260"/>
      <c r="CW15" s="260"/>
      <c r="CX15" s="260"/>
      <c r="CY15" s="260"/>
      <c r="CZ15" s="260"/>
      <c r="DA15" s="260"/>
      <c r="DB15" s="260"/>
      <c r="DC15" s="260"/>
      <c r="DD15" s="260"/>
      <c r="DE15" s="260"/>
      <c r="DF15" s="260"/>
      <c r="DG15" s="260"/>
      <c r="DH15" s="260"/>
      <c r="DI15" s="260"/>
      <c r="DJ15" s="260"/>
      <c r="DK15" s="260"/>
      <c r="DL15" s="260"/>
      <c r="DM15" s="260"/>
      <c r="DN15" s="260"/>
      <c r="DO15" s="260"/>
      <c r="DP15" s="260"/>
      <c r="DQ15" s="260"/>
      <c r="DR15" s="260"/>
      <c r="DS15" s="260"/>
      <c r="DT15" s="260"/>
      <c r="DU15" s="260"/>
      <c r="DV15" s="260"/>
      <c r="DW15" s="260"/>
      <c r="DX15" s="260"/>
      <c r="DY15" s="260"/>
      <c r="DZ15" s="260"/>
      <c r="EA15" s="260"/>
      <c r="EB15" s="260"/>
      <c r="EC15" s="260"/>
      <c r="ED15" s="260"/>
      <c r="EE15" s="260"/>
      <c r="EF15" s="260"/>
      <c r="EG15" s="260"/>
      <c r="EH15" s="260"/>
      <c r="EI15" s="260"/>
      <c r="EJ15" s="260"/>
      <c r="EK15" s="260"/>
      <c r="EL15" s="260"/>
      <c r="EM15" s="260"/>
      <c r="EN15" s="260"/>
      <c r="EO15" s="260"/>
      <c r="EP15" s="260"/>
      <c r="EQ15" s="260"/>
      <c r="ER15" s="260"/>
      <c r="ES15" s="260"/>
      <c r="ET15" s="260"/>
      <c r="EU15" s="260"/>
      <c r="EV15" s="260"/>
      <c r="EW15" s="260"/>
      <c r="EX15" s="260"/>
      <c r="EY15" s="260"/>
      <c r="EZ15" s="260"/>
      <c r="FA15" s="260"/>
      <c r="FB15" s="260"/>
      <c r="FC15" s="260"/>
      <c r="FD15" s="260"/>
      <c r="FE15" s="260"/>
      <c r="FF15" s="260"/>
      <c r="FG15" s="260"/>
      <c r="FH15" s="260"/>
      <c r="FI15" s="260"/>
      <c r="FJ15" s="260"/>
      <c r="FK15" s="260"/>
      <c r="FL15" s="260"/>
      <c r="FM15" s="260"/>
      <c r="FN15" s="260"/>
      <c r="FO15" s="260"/>
      <c r="FP15" s="260"/>
      <c r="FQ15" s="260"/>
      <c r="FR15" s="260"/>
      <c r="FS15" s="260"/>
      <c r="FT15" s="260"/>
      <c r="FU15" s="260"/>
      <c r="FV15" s="260"/>
      <c r="FW15" s="260"/>
      <c r="FX15" s="260"/>
      <c r="FY15" s="260"/>
      <c r="FZ15" s="260"/>
      <c r="GA15" s="260"/>
      <c r="GB15" s="260"/>
      <c r="GC15" s="260"/>
      <c r="GD15" s="260"/>
      <c r="GE15" s="260"/>
      <c r="GF15" s="260"/>
      <c r="GG15" s="260"/>
      <c r="GH15" s="260"/>
      <c r="GI15" s="260"/>
      <c r="GJ15" s="260"/>
      <c r="GK15" s="260"/>
      <c r="GL15" s="260"/>
      <c r="GM15" s="260"/>
      <c r="GN15" s="260"/>
      <c r="GO15" s="260"/>
      <c r="GP15" s="260"/>
      <c r="GQ15" s="260"/>
      <c r="GR15" s="260"/>
      <c r="GS15" s="260"/>
      <c r="GT15" s="260"/>
      <c r="GU15" s="260"/>
      <c r="GV15" s="260"/>
      <c r="GW15" s="260"/>
      <c r="GX15" s="260"/>
      <c r="GY15" s="260"/>
      <c r="GZ15" s="260"/>
      <c r="HA15" s="260"/>
      <c r="HB15" s="260"/>
      <c r="HC15" s="260"/>
      <c r="HD15" s="260"/>
      <c r="HE15" s="260"/>
      <c r="HF15" s="260"/>
      <c r="HG15" s="260"/>
      <c r="HH15" s="260"/>
      <c r="HI15" s="260"/>
      <c r="HJ15" s="260"/>
      <c r="HK15" s="260"/>
      <c r="HL15" s="260"/>
      <c r="HM15" s="260"/>
      <c r="HN15" s="260"/>
      <c r="HO15" s="260"/>
      <c r="HP15" s="260"/>
      <c r="HQ15" s="260"/>
      <c r="HR15" s="260"/>
      <c r="HS15" s="260"/>
      <c r="HT15" s="260"/>
      <c r="HU15" s="260"/>
      <c r="HV15" s="260"/>
      <c r="HW15" s="260"/>
      <c r="HX15" s="260"/>
      <c r="HY15" s="260"/>
      <c r="HZ15" s="260"/>
      <c r="IA15" s="260"/>
      <c r="IB15" s="260"/>
      <c r="IC15" s="260"/>
      <c r="ID15" s="260"/>
      <c r="IE15" s="260"/>
      <c r="IF15" s="260"/>
      <c r="IG15" s="260"/>
      <c r="IH15" s="260"/>
      <c r="II15" s="260"/>
      <c r="IJ15" s="260"/>
      <c r="IK15" s="260"/>
      <c r="IL15" s="260"/>
      <c r="IM15" s="260"/>
      <c r="IN15" s="260"/>
      <c r="IO15" s="260"/>
      <c r="IP15" s="260"/>
      <c r="IQ15" s="260"/>
      <c r="IR15" s="260"/>
      <c r="IS15" s="260"/>
      <c r="IT15" s="260"/>
      <c r="IU15" s="260"/>
      <c r="IV15" s="260"/>
      <c r="IW15" s="260"/>
      <c r="IX15" s="260"/>
      <c r="IY15" s="260"/>
      <c r="IZ15" s="260"/>
      <c r="JA15" s="260"/>
      <c r="JB15" s="260"/>
      <c r="JC15" s="260"/>
      <c r="JD15" s="260"/>
      <c r="JE15" s="260"/>
      <c r="JF15" s="260"/>
      <c r="JG15" s="3"/>
      <c r="JH15" s="260"/>
      <c r="JI15" s="260"/>
      <c r="JJ15" s="323" t="s">
        <v>576</v>
      </c>
      <c r="JK15" s="261"/>
      <c r="JL15" s="261"/>
      <c r="JM15" s="261"/>
      <c r="JN15" s="261"/>
      <c r="JO15" s="3"/>
      <c r="JP15" s="3"/>
      <c r="JQ15" s="3"/>
      <c r="JR15" s="3"/>
      <c r="JS15" s="3"/>
    </row>
    <row r="16" spans="1:279" ht="24" thickBot="1">
      <c r="A16" s="82" t="s">
        <v>577</v>
      </c>
      <c r="B16" s="261"/>
      <c r="C16" s="261"/>
      <c r="D16" s="261"/>
      <c r="E16" s="322" t="s">
        <v>598</v>
      </c>
      <c r="F16" s="261"/>
      <c r="G16" s="260"/>
      <c r="H16" s="260"/>
      <c r="I16" s="323" t="s">
        <v>577</v>
      </c>
      <c r="J16" s="261"/>
      <c r="K16" s="261"/>
      <c r="L16" s="261"/>
      <c r="M16" s="261"/>
      <c r="N16" s="261"/>
      <c r="O16" s="261"/>
      <c r="P16" s="261"/>
      <c r="Q16" s="261"/>
      <c r="R16" s="261"/>
      <c r="S16" s="324" t="s">
        <v>592</v>
      </c>
      <c r="T16" s="261"/>
      <c r="U16" s="261"/>
      <c r="V16" s="261"/>
      <c r="W16" s="261"/>
      <c r="X16" s="261"/>
      <c r="Y16" s="261"/>
      <c r="Z16" s="261"/>
      <c r="AA16" s="260"/>
      <c r="AB16" s="222"/>
      <c r="AC16" s="222"/>
      <c r="AD16" s="281"/>
      <c r="AE16" s="281"/>
      <c r="AF16" s="222"/>
      <c r="AG16" s="260"/>
      <c r="AH16" s="260"/>
      <c r="AI16" s="260"/>
      <c r="AJ16" s="260"/>
      <c r="AK16" s="260"/>
      <c r="AL16" s="260"/>
      <c r="AM16" s="260"/>
      <c r="AN16" s="260"/>
      <c r="AO16" s="260"/>
      <c r="AP16" s="260"/>
      <c r="AQ16" s="260"/>
      <c r="AR16" s="260"/>
      <c r="AS16" s="260"/>
      <c r="AT16" s="260"/>
      <c r="AU16" s="260"/>
      <c r="AV16" s="260"/>
      <c r="AW16" s="260"/>
      <c r="AX16" s="260"/>
      <c r="AY16" s="3"/>
      <c r="AZ16" s="260"/>
      <c r="BA16" s="260"/>
      <c r="BB16" s="260"/>
      <c r="BC16" s="260"/>
      <c r="BD16" s="260"/>
      <c r="BE16" s="260"/>
      <c r="BF16" s="260"/>
      <c r="BG16" s="260"/>
      <c r="BH16" s="260"/>
      <c r="BI16" s="260"/>
      <c r="BJ16" s="260"/>
      <c r="BK16" s="260"/>
      <c r="BL16" s="260"/>
      <c r="BM16" s="260"/>
      <c r="BN16" s="260"/>
      <c r="BO16" s="260"/>
      <c r="BP16" s="260"/>
      <c r="BQ16" s="260"/>
      <c r="BR16" s="260"/>
      <c r="BS16" s="260"/>
      <c r="BT16" s="260"/>
      <c r="BU16" s="260"/>
      <c r="BV16" s="260"/>
      <c r="BW16" s="260"/>
      <c r="BX16" s="260"/>
      <c r="BY16" s="260"/>
      <c r="BZ16" s="260"/>
      <c r="CA16" s="260"/>
      <c r="CB16" s="260"/>
      <c r="CC16" s="260"/>
      <c r="CD16" s="260"/>
      <c r="CE16" s="260"/>
      <c r="CF16" s="260"/>
      <c r="CG16" s="260"/>
      <c r="CH16" s="260"/>
      <c r="CI16" s="260"/>
      <c r="CJ16" s="260"/>
      <c r="CK16" s="260"/>
      <c r="CL16" s="260"/>
      <c r="CM16" s="260"/>
      <c r="CN16" s="260"/>
      <c r="CO16" s="260"/>
      <c r="CP16" s="260"/>
      <c r="CQ16" s="260"/>
      <c r="CR16" s="260"/>
      <c r="CS16" s="260"/>
      <c r="CT16" s="260"/>
      <c r="CU16" s="260"/>
      <c r="CV16" s="260"/>
      <c r="CW16" s="260"/>
      <c r="CX16" s="260"/>
      <c r="CY16" s="260"/>
      <c r="CZ16" s="260"/>
      <c r="DA16" s="260"/>
      <c r="DB16" s="260"/>
      <c r="DC16" s="260"/>
      <c r="DD16" s="260"/>
      <c r="DE16" s="260"/>
      <c r="DF16" s="260"/>
      <c r="DG16" s="260"/>
      <c r="DH16" s="260"/>
      <c r="DI16" s="260"/>
      <c r="DJ16" s="260"/>
      <c r="DK16" s="260"/>
      <c r="DL16" s="260"/>
      <c r="DM16" s="260"/>
      <c r="DN16" s="260"/>
      <c r="DO16" s="260"/>
      <c r="DP16" s="260"/>
      <c r="DQ16" s="260"/>
      <c r="DR16" s="260"/>
      <c r="DS16" s="260"/>
      <c r="DT16" s="260"/>
      <c r="DU16" s="260"/>
      <c r="DV16" s="260"/>
      <c r="DW16" s="260"/>
      <c r="DX16" s="260"/>
      <c r="DY16" s="260"/>
      <c r="DZ16" s="260"/>
      <c r="EA16" s="260"/>
      <c r="EB16" s="260"/>
      <c r="EC16" s="260"/>
      <c r="ED16" s="260"/>
      <c r="EE16" s="260"/>
      <c r="EF16" s="260"/>
      <c r="EG16" s="260"/>
      <c r="EH16" s="260"/>
      <c r="EI16" s="260"/>
      <c r="EJ16" s="260"/>
      <c r="EK16" s="260"/>
      <c r="EL16" s="260"/>
      <c r="EM16" s="260"/>
      <c r="EN16" s="260"/>
      <c r="EO16" s="260"/>
      <c r="EP16" s="260"/>
      <c r="EQ16" s="260"/>
      <c r="ER16" s="260"/>
      <c r="ES16" s="260"/>
      <c r="ET16" s="260"/>
      <c r="EU16" s="260"/>
      <c r="EV16" s="260"/>
      <c r="EW16" s="260"/>
      <c r="EX16" s="260"/>
      <c r="EY16" s="260"/>
      <c r="EZ16" s="260"/>
      <c r="FA16" s="260"/>
      <c r="FB16" s="260"/>
      <c r="FC16" s="260"/>
      <c r="FD16" s="260"/>
      <c r="FE16" s="260"/>
      <c r="FF16" s="260"/>
      <c r="FG16" s="260"/>
      <c r="FH16" s="260"/>
      <c r="FI16" s="260"/>
      <c r="FJ16" s="260"/>
      <c r="FK16" s="260"/>
      <c r="FL16" s="260"/>
      <c r="FM16" s="260"/>
      <c r="FN16" s="260"/>
      <c r="FO16" s="260"/>
      <c r="FP16" s="260"/>
      <c r="FQ16" s="260"/>
      <c r="FR16" s="260"/>
      <c r="FS16" s="260"/>
      <c r="FT16" s="260"/>
      <c r="FU16" s="260"/>
      <c r="FV16" s="260"/>
      <c r="FW16" s="260"/>
      <c r="FX16" s="260"/>
      <c r="FY16" s="260"/>
      <c r="FZ16" s="260"/>
      <c r="GA16" s="260"/>
      <c r="GB16" s="260"/>
      <c r="GC16" s="260"/>
      <c r="GD16" s="260"/>
      <c r="GE16" s="260"/>
      <c r="GF16" s="260"/>
      <c r="GG16" s="260"/>
      <c r="GH16" s="260"/>
      <c r="GI16" s="260"/>
      <c r="GJ16" s="260"/>
      <c r="GK16" s="260"/>
      <c r="GL16" s="260"/>
      <c r="GM16" s="260"/>
      <c r="GN16" s="260"/>
      <c r="GO16" s="260"/>
      <c r="GP16" s="260"/>
      <c r="GQ16" s="260"/>
      <c r="GR16" s="260"/>
      <c r="GS16" s="260"/>
      <c r="GT16" s="260"/>
      <c r="GU16" s="260"/>
      <c r="GV16" s="260"/>
      <c r="GW16" s="260"/>
      <c r="GX16" s="260"/>
      <c r="GY16" s="260"/>
      <c r="GZ16" s="260"/>
      <c r="HA16" s="260"/>
      <c r="HB16" s="260"/>
      <c r="HC16" s="260"/>
      <c r="HD16" s="260"/>
      <c r="HE16" s="260"/>
      <c r="HF16" s="260"/>
      <c r="HG16" s="260"/>
      <c r="HH16" s="260"/>
      <c r="HI16" s="260"/>
      <c r="HJ16" s="260"/>
      <c r="HK16" s="260"/>
      <c r="HL16" s="260"/>
      <c r="HM16" s="260"/>
      <c r="HN16" s="260"/>
      <c r="HO16" s="260"/>
      <c r="HP16" s="260"/>
      <c r="HQ16" s="260"/>
      <c r="HR16" s="260"/>
      <c r="HS16" s="260"/>
      <c r="HT16" s="260"/>
      <c r="HU16" s="260"/>
      <c r="HV16" s="260"/>
      <c r="HW16" s="260"/>
      <c r="HX16" s="260"/>
      <c r="HY16" s="260"/>
      <c r="HZ16" s="260"/>
      <c r="IA16" s="260"/>
      <c r="IB16" s="260"/>
      <c r="IC16" s="260"/>
      <c r="ID16" s="260"/>
      <c r="IE16" s="260"/>
      <c r="IF16" s="260"/>
      <c r="IG16" s="260"/>
      <c r="IH16" s="260"/>
      <c r="II16" s="260"/>
      <c r="IJ16" s="260"/>
      <c r="IK16" s="260"/>
      <c r="IL16" s="260"/>
      <c r="IM16" s="260"/>
      <c r="IN16" s="260"/>
      <c r="IO16" s="260"/>
      <c r="IP16" s="260"/>
      <c r="IQ16" s="260"/>
      <c r="IR16" s="260"/>
      <c r="IS16" s="260"/>
      <c r="IT16" s="260"/>
      <c r="IU16" s="260"/>
      <c r="IV16" s="260"/>
      <c r="IW16" s="260"/>
      <c r="IX16" s="260"/>
      <c r="IY16" s="260"/>
      <c r="IZ16" s="260"/>
      <c r="JA16" s="260"/>
      <c r="JB16" s="260"/>
      <c r="JC16" s="260"/>
      <c r="JD16" s="260"/>
      <c r="JE16" s="260"/>
      <c r="JF16" s="260"/>
      <c r="JG16" s="3"/>
      <c r="JH16" s="260"/>
      <c r="JI16" s="260"/>
      <c r="JJ16" s="323" t="s">
        <v>577</v>
      </c>
      <c r="JK16" s="261"/>
      <c r="JL16" s="261"/>
      <c r="JM16" s="261"/>
      <c r="JN16" s="261"/>
      <c r="JO16" s="3"/>
      <c r="JP16" s="3"/>
      <c r="JQ16" s="3"/>
      <c r="JR16" s="3"/>
      <c r="JS16" s="3"/>
    </row>
    <row r="17" spans="1:279" ht="23.25">
      <c r="A17" s="82" t="s">
        <v>578</v>
      </c>
      <c r="B17" s="261"/>
      <c r="C17" s="261"/>
      <c r="D17" s="261"/>
      <c r="E17" s="260"/>
      <c r="F17" s="260"/>
      <c r="G17" s="260"/>
      <c r="H17" s="260"/>
      <c r="I17" s="323" t="s">
        <v>578</v>
      </c>
      <c r="J17" s="261"/>
      <c r="K17" s="261"/>
      <c r="L17" s="261"/>
      <c r="M17" s="261"/>
      <c r="N17" s="261"/>
      <c r="O17" s="261"/>
      <c r="P17" s="261"/>
      <c r="Q17" s="261"/>
      <c r="R17" s="261"/>
      <c r="S17" s="260"/>
      <c r="T17" s="260"/>
      <c r="U17" s="260"/>
      <c r="V17" s="260"/>
      <c r="W17" s="260"/>
      <c r="X17" s="260"/>
      <c r="Y17" s="260"/>
      <c r="Z17" s="260"/>
      <c r="AA17" s="260"/>
      <c r="AB17" s="222"/>
      <c r="AC17" s="222"/>
      <c r="AD17" s="281"/>
      <c r="AE17" s="281"/>
      <c r="AF17" s="222"/>
      <c r="AG17" s="260"/>
      <c r="AH17" s="260"/>
      <c r="AI17" s="260"/>
      <c r="AJ17" s="260"/>
      <c r="AK17" s="260"/>
      <c r="AL17" s="260"/>
      <c r="AM17" s="260"/>
      <c r="AN17" s="260"/>
      <c r="AO17" s="260"/>
      <c r="AP17" s="260"/>
      <c r="AQ17" s="260"/>
      <c r="AR17" s="260"/>
      <c r="AS17" s="260"/>
      <c r="AT17" s="260"/>
      <c r="AU17" s="260"/>
      <c r="AV17" s="260"/>
      <c r="AW17" s="260"/>
      <c r="AX17" s="260"/>
      <c r="AY17" s="3"/>
      <c r="AZ17" s="260"/>
      <c r="BA17" s="260"/>
      <c r="BB17" s="260"/>
      <c r="BC17" s="260"/>
      <c r="BD17" s="260"/>
      <c r="BE17" s="260"/>
      <c r="BF17" s="260"/>
      <c r="BG17" s="260"/>
      <c r="BH17" s="260"/>
      <c r="BI17" s="260"/>
      <c r="BJ17" s="260"/>
      <c r="BK17" s="260"/>
      <c r="BL17" s="260"/>
      <c r="BM17" s="260"/>
      <c r="BN17" s="260"/>
      <c r="BO17" s="260"/>
      <c r="BP17" s="260"/>
      <c r="BQ17" s="260"/>
      <c r="BR17" s="260"/>
      <c r="BS17" s="260"/>
      <c r="BT17" s="260"/>
      <c r="BU17" s="260"/>
      <c r="BV17" s="260"/>
      <c r="BW17" s="260"/>
      <c r="BX17" s="260"/>
      <c r="BY17" s="260"/>
      <c r="BZ17" s="260"/>
      <c r="CA17" s="260"/>
      <c r="CB17" s="260"/>
      <c r="CC17" s="260"/>
      <c r="CD17" s="260"/>
      <c r="CE17" s="260"/>
      <c r="CF17" s="260"/>
      <c r="CG17" s="260"/>
      <c r="CH17" s="260"/>
      <c r="CI17" s="260"/>
      <c r="CJ17" s="260"/>
      <c r="CK17" s="260"/>
      <c r="CL17" s="260"/>
      <c r="CM17" s="260"/>
      <c r="CN17" s="260"/>
      <c r="CO17" s="260"/>
      <c r="CP17" s="260"/>
      <c r="CQ17" s="260"/>
      <c r="CR17" s="260"/>
      <c r="CS17" s="260"/>
      <c r="CT17" s="260"/>
      <c r="CU17" s="260"/>
      <c r="CV17" s="260"/>
      <c r="CW17" s="260"/>
      <c r="CX17" s="260"/>
      <c r="CY17" s="260"/>
      <c r="CZ17" s="260"/>
      <c r="DA17" s="260"/>
      <c r="DB17" s="260"/>
      <c r="DC17" s="260"/>
      <c r="DD17" s="260"/>
      <c r="DE17" s="260"/>
      <c r="DF17" s="260"/>
      <c r="DG17" s="260"/>
      <c r="DH17" s="260"/>
      <c r="DI17" s="260"/>
      <c r="DJ17" s="260"/>
      <c r="DK17" s="260"/>
      <c r="DL17" s="260"/>
      <c r="DM17" s="260"/>
      <c r="DN17" s="260"/>
      <c r="DO17" s="260"/>
      <c r="DP17" s="260"/>
      <c r="DQ17" s="260"/>
      <c r="DR17" s="260"/>
      <c r="DS17" s="260"/>
      <c r="DT17" s="260"/>
      <c r="DU17" s="260"/>
      <c r="DV17" s="260"/>
      <c r="DW17" s="260"/>
      <c r="DX17" s="260"/>
      <c r="DY17" s="260"/>
      <c r="DZ17" s="260"/>
      <c r="EA17" s="260"/>
      <c r="EB17" s="260"/>
      <c r="EC17" s="260"/>
      <c r="ED17" s="260"/>
      <c r="EE17" s="260"/>
      <c r="EF17" s="260"/>
      <c r="EG17" s="260"/>
      <c r="EH17" s="260"/>
      <c r="EI17" s="260"/>
      <c r="EJ17" s="260"/>
      <c r="EK17" s="260"/>
      <c r="EL17" s="260"/>
      <c r="EM17" s="260"/>
      <c r="EN17" s="260"/>
      <c r="EO17" s="260"/>
      <c r="EP17" s="260"/>
      <c r="EQ17" s="260"/>
      <c r="ER17" s="260"/>
      <c r="ES17" s="260"/>
      <c r="ET17" s="260"/>
      <c r="EU17" s="260"/>
      <c r="EV17" s="260"/>
      <c r="EW17" s="260"/>
      <c r="EX17" s="260"/>
      <c r="EY17" s="260"/>
      <c r="EZ17" s="260"/>
      <c r="FA17" s="260"/>
      <c r="FB17" s="260"/>
      <c r="FC17" s="260"/>
      <c r="FD17" s="260"/>
      <c r="FE17" s="260"/>
      <c r="FF17" s="260"/>
      <c r="FG17" s="260"/>
      <c r="FH17" s="260"/>
      <c r="FI17" s="260"/>
      <c r="FJ17" s="260"/>
      <c r="FK17" s="260"/>
      <c r="FL17" s="260"/>
      <c r="FM17" s="260"/>
      <c r="FN17" s="260"/>
      <c r="FO17" s="260"/>
      <c r="FP17" s="260"/>
      <c r="FQ17" s="260"/>
      <c r="FR17" s="260"/>
      <c r="FS17" s="260"/>
      <c r="FT17" s="260"/>
      <c r="FU17" s="260"/>
      <c r="FV17" s="260"/>
      <c r="FW17" s="260"/>
      <c r="FX17" s="260"/>
      <c r="FY17" s="260"/>
      <c r="FZ17" s="260"/>
      <c r="GA17" s="260"/>
      <c r="GB17" s="260"/>
      <c r="GC17" s="260"/>
      <c r="GD17" s="260"/>
      <c r="GE17" s="260"/>
      <c r="GF17" s="260"/>
      <c r="GG17" s="260"/>
      <c r="GH17" s="260"/>
      <c r="GI17" s="260"/>
      <c r="GJ17" s="260"/>
      <c r="GK17" s="260"/>
      <c r="GL17" s="260"/>
      <c r="GM17" s="260"/>
      <c r="GN17" s="260"/>
      <c r="GO17" s="260"/>
      <c r="GP17" s="260"/>
      <c r="GQ17" s="260"/>
      <c r="GR17" s="260"/>
      <c r="GS17" s="260"/>
      <c r="GT17" s="260"/>
      <c r="GU17" s="260"/>
      <c r="GV17" s="260"/>
      <c r="GW17" s="260"/>
      <c r="GX17" s="260"/>
      <c r="GY17" s="260"/>
      <c r="GZ17" s="260"/>
      <c r="HA17" s="260"/>
      <c r="HB17" s="260"/>
      <c r="HC17" s="260"/>
      <c r="HD17" s="260"/>
      <c r="HE17" s="260"/>
      <c r="HF17" s="260"/>
      <c r="HG17" s="260"/>
      <c r="HH17" s="260"/>
      <c r="HI17" s="260"/>
      <c r="HJ17" s="260"/>
      <c r="HK17" s="260"/>
      <c r="HL17" s="260"/>
      <c r="HM17" s="260"/>
      <c r="HN17" s="260"/>
      <c r="HO17" s="260"/>
      <c r="HP17" s="260"/>
      <c r="HQ17" s="260"/>
      <c r="HR17" s="260"/>
      <c r="HS17" s="260"/>
      <c r="HT17" s="260"/>
      <c r="HU17" s="260"/>
      <c r="HV17" s="260"/>
      <c r="HW17" s="260"/>
      <c r="HX17" s="260"/>
      <c r="HY17" s="260"/>
      <c r="HZ17" s="260"/>
      <c r="IA17" s="260"/>
      <c r="IB17" s="260"/>
      <c r="IC17" s="260"/>
      <c r="ID17" s="260"/>
      <c r="IE17" s="260"/>
      <c r="IF17" s="260"/>
      <c r="IG17" s="260"/>
      <c r="IH17" s="260"/>
      <c r="II17" s="260"/>
      <c r="IJ17" s="260"/>
      <c r="IK17" s="260"/>
      <c r="IL17" s="260"/>
      <c r="IM17" s="260"/>
      <c r="IN17" s="260"/>
      <c r="IO17" s="260"/>
      <c r="IP17" s="260"/>
      <c r="IQ17" s="260"/>
      <c r="IR17" s="260"/>
      <c r="IS17" s="260"/>
      <c r="IT17" s="260"/>
      <c r="IU17" s="260"/>
      <c r="IV17" s="260"/>
      <c r="IW17" s="260"/>
      <c r="IX17" s="260"/>
      <c r="IY17" s="260"/>
      <c r="IZ17" s="260"/>
      <c r="JA17" s="260"/>
      <c r="JB17" s="260"/>
      <c r="JC17" s="260"/>
      <c r="JD17" s="260"/>
      <c r="JE17" s="260"/>
      <c r="JF17" s="260"/>
      <c r="JG17" s="3"/>
      <c r="JH17" s="260"/>
      <c r="JI17" s="260"/>
      <c r="JJ17" s="323" t="s">
        <v>578</v>
      </c>
      <c r="JK17" s="261"/>
      <c r="JL17" s="261"/>
      <c r="JM17" s="261"/>
      <c r="JN17" s="261"/>
      <c r="JO17" s="3"/>
      <c r="JP17" s="3"/>
      <c r="JQ17" s="3"/>
      <c r="JR17" s="3"/>
      <c r="JS17" s="3"/>
    </row>
    <row r="18" spans="1:279" ht="23.25">
      <c r="A18" s="82" t="s">
        <v>579</v>
      </c>
      <c r="B18" s="261"/>
      <c r="C18" s="261"/>
      <c r="D18" s="261"/>
      <c r="E18" s="260"/>
      <c r="F18" s="260"/>
      <c r="G18" s="260"/>
      <c r="H18" s="260"/>
      <c r="I18" s="323" t="s">
        <v>579</v>
      </c>
      <c r="J18" s="261"/>
      <c r="K18" s="261"/>
      <c r="L18" s="261"/>
      <c r="M18" s="261"/>
      <c r="N18" s="261"/>
      <c r="O18" s="261"/>
      <c r="P18" s="261"/>
      <c r="Q18" s="261"/>
      <c r="R18" s="261"/>
      <c r="S18" s="260"/>
      <c r="T18" s="260"/>
      <c r="U18" s="260"/>
      <c r="V18" s="260"/>
      <c r="W18" s="260"/>
      <c r="X18" s="260"/>
      <c r="Y18" s="260"/>
      <c r="Z18" s="260"/>
      <c r="AA18" s="260"/>
      <c r="AB18" s="222"/>
      <c r="AC18" s="222"/>
      <c r="AD18" s="281"/>
      <c r="AE18" s="281"/>
      <c r="AF18" s="222"/>
      <c r="AG18" s="260"/>
      <c r="AH18" s="260"/>
      <c r="AI18" s="260"/>
      <c r="AJ18" s="260"/>
      <c r="AK18" s="260"/>
      <c r="AL18" s="260"/>
      <c r="AM18" s="260"/>
      <c r="AN18" s="260"/>
      <c r="AO18" s="260"/>
      <c r="AP18" s="260"/>
      <c r="AQ18" s="260"/>
      <c r="AR18" s="260"/>
      <c r="AS18" s="260"/>
      <c r="AT18" s="260"/>
      <c r="AU18" s="260"/>
      <c r="AV18" s="260"/>
      <c r="AW18" s="260"/>
      <c r="AX18" s="260"/>
      <c r="AY18" s="3"/>
      <c r="AZ18" s="260"/>
      <c r="BA18" s="260"/>
      <c r="BB18" s="260"/>
      <c r="BC18" s="260"/>
      <c r="BD18" s="260"/>
      <c r="BE18" s="260"/>
      <c r="BF18" s="260"/>
      <c r="BG18" s="260"/>
      <c r="BH18" s="260"/>
      <c r="BI18" s="260"/>
      <c r="BJ18" s="260"/>
      <c r="BK18" s="260"/>
      <c r="BL18" s="260"/>
      <c r="BM18" s="260"/>
      <c r="BN18" s="260"/>
      <c r="BO18" s="260"/>
      <c r="BP18" s="260"/>
      <c r="BQ18" s="260"/>
      <c r="BR18" s="260"/>
      <c r="BS18" s="260"/>
      <c r="BT18" s="260"/>
      <c r="BU18" s="260"/>
      <c r="BV18" s="260"/>
      <c r="BW18" s="260"/>
      <c r="BX18" s="260"/>
      <c r="BY18" s="260"/>
      <c r="BZ18" s="260"/>
      <c r="CA18" s="260"/>
      <c r="CB18" s="260"/>
      <c r="CC18" s="260"/>
      <c r="CD18" s="260"/>
      <c r="CE18" s="260"/>
      <c r="CF18" s="260"/>
      <c r="CG18" s="260"/>
      <c r="CH18" s="260"/>
      <c r="CI18" s="260"/>
      <c r="CJ18" s="260"/>
      <c r="CK18" s="260"/>
      <c r="CL18" s="260"/>
      <c r="CM18" s="260"/>
      <c r="CN18" s="260"/>
      <c r="CO18" s="260"/>
      <c r="CP18" s="260"/>
      <c r="CQ18" s="260"/>
      <c r="CR18" s="260"/>
      <c r="CS18" s="260"/>
      <c r="CT18" s="260"/>
      <c r="CU18" s="260"/>
      <c r="CV18" s="260"/>
      <c r="CW18" s="260"/>
      <c r="CX18" s="260"/>
      <c r="CY18" s="260"/>
      <c r="CZ18" s="260"/>
      <c r="DA18" s="260"/>
      <c r="DB18" s="260"/>
      <c r="DC18" s="260"/>
      <c r="DD18" s="260"/>
      <c r="DE18" s="260"/>
      <c r="DF18" s="260"/>
      <c r="DG18" s="260"/>
      <c r="DH18" s="260"/>
      <c r="DI18" s="260"/>
      <c r="DJ18" s="260"/>
      <c r="DK18" s="260"/>
      <c r="DL18" s="260"/>
      <c r="DM18" s="260"/>
      <c r="DN18" s="260"/>
      <c r="DO18" s="260"/>
      <c r="DP18" s="260"/>
      <c r="DQ18" s="260"/>
      <c r="DR18" s="260"/>
      <c r="DS18" s="260"/>
      <c r="DT18" s="260"/>
      <c r="DU18" s="260"/>
      <c r="DV18" s="260"/>
      <c r="DW18" s="260"/>
      <c r="DX18" s="260"/>
      <c r="DY18" s="260"/>
      <c r="DZ18" s="260"/>
      <c r="EA18" s="260"/>
      <c r="EB18" s="260"/>
      <c r="EC18" s="260"/>
      <c r="ED18" s="260"/>
      <c r="EE18" s="260"/>
      <c r="EF18" s="260"/>
      <c r="EG18" s="260"/>
      <c r="EH18" s="260"/>
      <c r="EI18" s="260"/>
      <c r="EJ18" s="260"/>
      <c r="EK18" s="260"/>
      <c r="EL18" s="260"/>
      <c r="EM18" s="260"/>
      <c r="EN18" s="260"/>
      <c r="EO18" s="260"/>
      <c r="EP18" s="260"/>
      <c r="EQ18" s="260"/>
      <c r="ER18" s="260"/>
      <c r="ES18" s="260"/>
      <c r="ET18" s="260"/>
      <c r="EU18" s="260"/>
      <c r="EV18" s="260"/>
      <c r="EW18" s="260"/>
      <c r="EX18" s="260"/>
      <c r="EY18" s="260"/>
      <c r="EZ18" s="260"/>
      <c r="FA18" s="260"/>
      <c r="FB18" s="260"/>
      <c r="FC18" s="260"/>
      <c r="FD18" s="260"/>
      <c r="FE18" s="260"/>
      <c r="FF18" s="260"/>
      <c r="FG18" s="260"/>
      <c r="FH18" s="260"/>
      <c r="FI18" s="260"/>
      <c r="FJ18" s="260"/>
      <c r="FK18" s="260"/>
      <c r="FL18" s="260"/>
      <c r="FM18" s="260"/>
      <c r="FN18" s="260"/>
      <c r="FO18" s="260"/>
      <c r="FP18" s="260"/>
      <c r="FQ18" s="260"/>
      <c r="FR18" s="260"/>
      <c r="FS18" s="260"/>
      <c r="FT18" s="260"/>
      <c r="FU18" s="260"/>
      <c r="FV18" s="260"/>
      <c r="FW18" s="260"/>
      <c r="FX18" s="260"/>
      <c r="FY18" s="260"/>
      <c r="FZ18" s="260"/>
      <c r="GA18" s="260"/>
      <c r="GB18" s="260"/>
      <c r="GC18" s="260"/>
      <c r="GD18" s="260"/>
      <c r="GE18" s="260"/>
      <c r="GF18" s="260"/>
      <c r="GG18" s="260"/>
      <c r="GH18" s="260"/>
      <c r="GI18" s="260"/>
      <c r="GJ18" s="260"/>
      <c r="GK18" s="260"/>
      <c r="GL18" s="260"/>
      <c r="GM18" s="260"/>
      <c r="GN18" s="260"/>
      <c r="GO18" s="260"/>
      <c r="GP18" s="260"/>
      <c r="GQ18" s="260"/>
      <c r="GR18" s="260"/>
      <c r="GS18" s="260"/>
      <c r="GT18" s="260"/>
      <c r="GU18" s="260"/>
      <c r="GV18" s="260"/>
      <c r="GW18" s="260"/>
      <c r="GX18" s="260"/>
      <c r="GY18" s="260"/>
      <c r="GZ18" s="260"/>
      <c r="HA18" s="260"/>
      <c r="HB18" s="260"/>
      <c r="HC18" s="260"/>
      <c r="HD18" s="260"/>
      <c r="HE18" s="260"/>
      <c r="HF18" s="260"/>
      <c r="HG18" s="260"/>
      <c r="HH18" s="260"/>
      <c r="HI18" s="260"/>
      <c r="HJ18" s="260"/>
      <c r="HK18" s="260"/>
      <c r="HL18" s="260"/>
      <c r="HM18" s="260"/>
      <c r="HN18" s="260"/>
      <c r="HO18" s="260"/>
      <c r="HP18" s="260"/>
      <c r="HQ18" s="260"/>
      <c r="HR18" s="260"/>
      <c r="HS18" s="260"/>
      <c r="HT18" s="260"/>
      <c r="HU18" s="260"/>
      <c r="HV18" s="260"/>
      <c r="HW18" s="260"/>
      <c r="HX18" s="260"/>
      <c r="HY18" s="260"/>
      <c r="HZ18" s="260"/>
      <c r="IA18" s="260"/>
      <c r="IB18" s="260"/>
      <c r="IC18" s="260"/>
      <c r="ID18" s="260"/>
      <c r="IE18" s="260"/>
      <c r="IF18" s="260"/>
      <c r="IG18" s="260"/>
      <c r="IH18" s="260"/>
      <c r="II18" s="260"/>
      <c r="IJ18" s="260"/>
      <c r="IK18" s="260"/>
      <c r="IL18" s="260"/>
      <c r="IM18" s="260"/>
      <c r="IN18" s="260"/>
      <c r="IO18" s="260"/>
      <c r="IP18" s="260"/>
      <c r="IQ18" s="260"/>
      <c r="IR18" s="260"/>
      <c r="IS18" s="260"/>
      <c r="IT18" s="260"/>
      <c r="IU18" s="260"/>
      <c r="IV18" s="260"/>
      <c r="IW18" s="260"/>
      <c r="IX18" s="260"/>
      <c r="IY18" s="260"/>
      <c r="IZ18" s="260"/>
      <c r="JA18" s="260"/>
      <c r="JB18" s="260"/>
      <c r="JC18" s="260"/>
      <c r="JD18" s="260"/>
      <c r="JE18" s="260"/>
      <c r="JF18" s="260"/>
      <c r="JG18" s="3"/>
      <c r="JH18" s="260"/>
      <c r="JI18" s="260"/>
      <c r="JJ18" s="323" t="s">
        <v>579</v>
      </c>
      <c r="JK18" s="261"/>
      <c r="JL18" s="261"/>
      <c r="JM18" s="261"/>
      <c r="JN18" s="261"/>
      <c r="JO18" s="3"/>
      <c r="JP18" s="3"/>
      <c r="JQ18" s="3"/>
      <c r="JR18" s="3"/>
      <c r="JS18" s="3"/>
    </row>
    <row r="19" spans="1:279" ht="23.25">
      <c r="A19" s="82" t="s">
        <v>580</v>
      </c>
      <c r="B19" s="261"/>
      <c r="C19" s="261"/>
      <c r="D19" s="261"/>
      <c r="E19" s="260"/>
      <c r="F19" s="260"/>
      <c r="G19" s="260"/>
      <c r="H19" s="260"/>
      <c r="I19" s="323" t="s">
        <v>580</v>
      </c>
      <c r="J19" s="261"/>
      <c r="K19" s="261"/>
      <c r="L19" s="261"/>
      <c r="M19" s="261"/>
      <c r="N19" s="261"/>
      <c r="O19" s="261"/>
      <c r="P19" s="261"/>
      <c r="Q19" s="261"/>
      <c r="R19" s="261"/>
      <c r="S19" s="260"/>
      <c r="T19" s="260"/>
      <c r="U19" s="260"/>
      <c r="V19" s="260"/>
      <c r="W19" s="260"/>
      <c r="X19" s="260"/>
      <c r="Y19" s="260"/>
      <c r="Z19" s="260"/>
      <c r="AA19" s="260"/>
      <c r="AB19" s="222"/>
      <c r="AC19" s="222"/>
      <c r="AD19" s="281"/>
      <c r="AE19" s="281"/>
      <c r="AF19" s="222"/>
      <c r="AG19" s="260"/>
      <c r="AH19" s="260"/>
      <c r="AI19" s="260"/>
      <c r="AJ19" s="260"/>
      <c r="AK19" s="260"/>
      <c r="AL19" s="260"/>
      <c r="AM19" s="260"/>
      <c r="AN19" s="260"/>
      <c r="AO19" s="260"/>
      <c r="AP19" s="260"/>
      <c r="AQ19" s="260"/>
      <c r="AR19" s="260"/>
      <c r="AS19" s="260"/>
      <c r="AT19" s="260"/>
      <c r="AU19" s="260"/>
      <c r="AV19" s="260"/>
      <c r="AW19" s="260"/>
      <c r="AX19" s="260"/>
      <c r="AY19" s="3"/>
      <c r="AZ19" s="260"/>
      <c r="BA19" s="260"/>
      <c r="BB19" s="260"/>
      <c r="BC19" s="260"/>
      <c r="BD19" s="260"/>
      <c r="BE19" s="260"/>
      <c r="BF19" s="260"/>
      <c r="BG19" s="260"/>
      <c r="BH19" s="260"/>
      <c r="BI19" s="260"/>
      <c r="BJ19" s="260"/>
      <c r="BK19" s="260"/>
      <c r="BL19" s="260"/>
      <c r="BM19" s="260"/>
      <c r="BN19" s="260"/>
      <c r="BO19" s="260"/>
      <c r="BP19" s="260"/>
      <c r="BQ19" s="260"/>
      <c r="BR19" s="260"/>
      <c r="BS19" s="260"/>
      <c r="BT19" s="260"/>
      <c r="BU19" s="260"/>
      <c r="BV19" s="260"/>
      <c r="BW19" s="260"/>
      <c r="BX19" s="260"/>
      <c r="BY19" s="260"/>
      <c r="BZ19" s="260"/>
      <c r="CA19" s="260"/>
      <c r="CB19" s="260"/>
      <c r="CC19" s="260"/>
      <c r="CD19" s="260"/>
      <c r="CE19" s="260"/>
      <c r="CF19" s="260"/>
      <c r="CG19" s="260"/>
      <c r="CH19" s="260"/>
      <c r="CI19" s="260"/>
      <c r="CJ19" s="260"/>
      <c r="CK19" s="260"/>
      <c r="CL19" s="260"/>
      <c r="CM19" s="260"/>
      <c r="CN19" s="260"/>
      <c r="CO19" s="260"/>
      <c r="CP19" s="260"/>
      <c r="CQ19" s="260"/>
      <c r="CR19" s="260"/>
      <c r="CS19" s="260"/>
      <c r="CT19" s="260"/>
      <c r="CU19" s="260"/>
      <c r="CV19" s="260"/>
      <c r="CW19" s="260"/>
      <c r="CX19" s="260"/>
      <c r="CY19" s="260"/>
      <c r="CZ19" s="260"/>
      <c r="DA19" s="260"/>
      <c r="DB19" s="260"/>
      <c r="DC19" s="260"/>
      <c r="DD19" s="260"/>
      <c r="DE19" s="260"/>
      <c r="DF19" s="260"/>
      <c r="DG19" s="260"/>
      <c r="DH19" s="260"/>
      <c r="DI19" s="260"/>
      <c r="DJ19" s="260"/>
      <c r="DK19" s="260"/>
      <c r="DL19" s="260"/>
      <c r="DM19" s="260"/>
      <c r="DN19" s="260"/>
      <c r="DO19" s="260"/>
      <c r="DP19" s="260"/>
      <c r="DQ19" s="260"/>
      <c r="DR19" s="260"/>
      <c r="DS19" s="260"/>
      <c r="DT19" s="260"/>
      <c r="DU19" s="260"/>
      <c r="DV19" s="260"/>
      <c r="DW19" s="260"/>
      <c r="DX19" s="260"/>
      <c r="DY19" s="260"/>
      <c r="DZ19" s="260"/>
      <c r="EA19" s="260"/>
      <c r="EB19" s="260"/>
      <c r="EC19" s="260"/>
      <c r="ED19" s="260"/>
      <c r="EE19" s="260"/>
      <c r="EF19" s="260"/>
      <c r="EG19" s="260"/>
      <c r="EH19" s="260"/>
      <c r="EI19" s="260"/>
      <c r="EJ19" s="260"/>
      <c r="EK19" s="260"/>
      <c r="EL19" s="260"/>
      <c r="EM19" s="260"/>
      <c r="EN19" s="260"/>
      <c r="EO19" s="260"/>
      <c r="EP19" s="260"/>
      <c r="EQ19" s="260"/>
      <c r="ER19" s="260"/>
      <c r="ES19" s="260"/>
      <c r="ET19" s="260"/>
      <c r="EU19" s="260"/>
      <c r="EV19" s="260"/>
      <c r="EW19" s="260"/>
      <c r="EX19" s="260"/>
      <c r="EY19" s="260"/>
      <c r="EZ19" s="260"/>
      <c r="FA19" s="260"/>
      <c r="FB19" s="260"/>
      <c r="FC19" s="260"/>
      <c r="FD19" s="260"/>
      <c r="FE19" s="260"/>
      <c r="FF19" s="260"/>
      <c r="FG19" s="260"/>
      <c r="FH19" s="260"/>
      <c r="FI19" s="260"/>
      <c r="FJ19" s="260"/>
      <c r="FK19" s="260"/>
      <c r="FL19" s="260"/>
      <c r="FM19" s="260"/>
      <c r="FN19" s="260"/>
      <c r="FO19" s="260"/>
      <c r="FP19" s="260"/>
      <c r="FQ19" s="260"/>
      <c r="FR19" s="260"/>
      <c r="FS19" s="260"/>
      <c r="FT19" s="260"/>
      <c r="FU19" s="260"/>
      <c r="FV19" s="260"/>
      <c r="FW19" s="260"/>
      <c r="FX19" s="260"/>
      <c r="FY19" s="260"/>
      <c r="FZ19" s="260"/>
      <c r="GA19" s="260"/>
      <c r="GB19" s="260"/>
      <c r="GC19" s="260"/>
      <c r="GD19" s="260"/>
      <c r="GE19" s="260"/>
      <c r="GF19" s="260"/>
      <c r="GG19" s="260"/>
      <c r="GH19" s="260"/>
      <c r="GI19" s="260"/>
      <c r="GJ19" s="260"/>
      <c r="GK19" s="260"/>
      <c r="GL19" s="260"/>
      <c r="GM19" s="260"/>
      <c r="GN19" s="260"/>
      <c r="GO19" s="260"/>
      <c r="GP19" s="260"/>
      <c r="GQ19" s="260"/>
      <c r="GR19" s="260"/>
      <c r="GS19" s="260"/>
      <c r="GT19" s="260"/>
      <c r="GU19" s="260"/>
      <c r="GV19" s="260"/>
      <c r="GW19" s="260"/>
      <c r="GX19" s="260"/>
      <c r="GY19" s="260"/>
      <c r="GZ19" s="260"/>
      <c r="HA19" s="260"/>
      <c r="HB19" s="260"/>
      <c r="HC19" s="260"/>
      <c r="HD19" s="260"/>
      <c r="HE19" s="260"/>
      <c r="HF19" s="260"/>
      <c r="HG19" s="260"/>
      <c r="HH19" s="260"/>
      <c r="HI19" s="260"/>
      <c r="HJ19" s="260"/>
      <c r="HK19" s="260"/>
      <c r="HL19" s="260"/>
      <c r="HM19" s="260"/>
      <c r="HN19" s="260"/>
      <c r="HO19" s="260"/>
      <c r="HP19" s="260"/>
      <c r="HQ19" s="260"/>
      <c r="HR19" s="260"/>
      <c r="HS19" s="260"/>
      <c r="HT19" s="260"/>
      <c r="HU19" s="260"/>
      <c r="HV19" s="260"/>
      <c r="HW19" s="260"/>
      <c r="HX19" s="260"/>
      <c r="HY19" s="260"/>
      <c r="HZ19" s="260"/>
      <c r="IA19" s="260"/>
      <c r="IB19" s="260"/>
      <c r="IC19" s="260"/>
      <c r="ID19" s="260"/>
      <c r="IE19" s="260"/>
      <c r="IF19" s="260"/>
      <c r="IG19" s="260"/>
      <c r="IH19" s="260"/>
      <c r="II19" s="260"/>
      <c r="IJ19" s="260"/>
      <c r="IK19" s="260"/>
      <c r="IL19" s="260"/>
      <c r="IM19" s="260"/>
      <c r="IN19" s="260"/>
      <c r="IO19" s="260"/>
      <c r="IP19" s="260"/>
      <c r="IQ19" s="260"/>
      <c r="IR19" s="260"/>
      <c r="IS19" s="260"/>
      <c r="IT19" s="260"/>
      <c r="IU19" s="260"/>
      <c r="IV19" s="260"/>
      <c r="IW19" s="260"/>
      <c r="IX19" s="260"/>
      <c r="IY19" s="260"/>
      <c r="IZ19" s="260"/>
      <c r="JA19" s="260"/>
      <c r="JB19" s="260"/>
      <c r="JC19" s="260"/>
      <c r="JD19" s="260"/>
      <c r="JE19" s="260"/>
      <c r="JF19" s="260"/>
      <c r="JG19" s="3"/>
      <c r="JH19" s="260"/>
      <c r="JI19" s="260"/>
      <c r="JJ19" s="323" t="s">
        <v>580</v>
      </c>
      <c r="JK19" s="261"/>
      <c r="JL19" s="261"/>
      <c r="JM19" s="261"/>
      <c r="JN19" s="261"/>
      <c r="JO19" s="3"/>
      <c r="JP19" s="3"/>
      <c r="JQ19" s="3"/>
      <c r="JR19" s="3"/>
      <c r="JS19" s="3"/>
    </row>
    <row r="20" spans="1:279" ht="24" thickBot="1">
      <c r="A20" s="83" t="s">
        <v>581</v>
      </c>
      <c r="B20" s="261"/>
      <c r="C20" s="261"/>
      <c r="D20" s="261"/>
      <c r="E20" s="260"/>
      <c r="F20" s="260"/>
      <c r="G20" s="260"/>
      <c r="H20" s="260"/>
      <c r="I20" s="323" t="s">
        <v>581</v>
      </c>
      <c r="J20" s="261"/>
      <c r="K20" s="261"/>
      <c r="L20" s="261"/>
      <c r="M20" s="261"/>
      <c r="N20" s="261"/>
      <c r="O20" s="261"/>
      <c r="P20" s="261"/>
      <c r="Q20" s="261"/>
      <c r="R20" s="261"/>
      <c r="S20" s="260"/>
      <c r="T20" s="260"/>
      <c r="U20" s="260"/>
      <c r="V20" s="260"/>
      <c r="W20" s="260"/>
      <c r="X20" s="260"/>
      <c r="Y20" s="260"/>
      <c r="Z20" s="260"/>
      <c r="AA20" s="260"/>
      <c r="AB20" s="222"/>
      <c r="AC20" s="222"/>
      <c r="AD20" s="281"/>
      <c r="AE20" s="281"/>
      <c r="AF20" s="222"/>
      <c r="AG20" s="260"/>
      <c r="AH20" s="260"/>
      <c r="AI20" s="260"/>
      <c r="AJ20" s="260"/>
      <c r="AK20" s="260"/>
      <c r="AL20" s="260"/>
      <c r="AM20" s="260"/>
      <c r="AN20" s="260"/>
      <c r="AO20" s="260"/>
      <c r="AP20" s="260"/>
      <c r="AQ20" s="260"/>
      <c r="AR20" s="260"/>
      <c r="AS20" s="260"/>
      <c r="AT20" s="260"/>
      <c r="AU20" s="260"/>
      <c r="AV20" s="260"/>
      <c r="AW20" s="260"/>
      <c r="AX20" s="260"/>
      <c r="AY20" s="3"/>
      <c r="AZ20" s="260"/>
      <c r="BA20" s="260"/>
      <c r="BB20" s="260"/>
      <c r="BC20" s="260"/>
      <c r="BD20" s="260"/>
      <c r="BE20" s="260"/>
      <c r="BF20" s="260"/>
      <c r="BG20" s="260"/>
      <c r="BH20" s="260"/>
      <c r="BI20" s="260"/>
      <c r="BJ20" s="260"/>
      <c r="BK20" s="260"/>
      <c r="BL20" s="260"/>
      <c r="BM20" s="260"/>
      <c r="BN20" s="260"/>
      <c r="BO20" s="260"/>
      <c r="BP20" s="260"/>
      <c r="BQ20" s="260"/>
      <c r="BR20" s="260"/>
      <c r="BS20" s="260"/>
      <c r="BT20" s="260"/>
      <c r="BU20" s="260"/>
      <c r="BV20" s="260"/>
      <c r="BW20" s="260"/>
      <c r="BX20" s="260"/>
      <c r="BY20" s="260"/>
      <c r="BZ20" s="260"/>
      <c r="CA20" s="260"/>
      <c r="CB20" s="260"/>
      <c r="CC20" s="260"/>
      <c r="CD20" s="260"/>
      <c r="CE20" s="260"/>
      <c r="CF20" s="260"/>
      <c r="CG20" s="260"/>
      <c r="CH20" s="260"/>
      <c r="CI20" s="260"/>
      <c r="CJ20" s="260"/>
      <c r="CK20" s="260"/>
      <c r="CL20" s="260"/>
      <c r="CM20" s="260"/>
      <c r="CN20" s="260"/>
      <c r="CO20" s="260"/>
      <c r="CP20" s="260"/>
      <c r="CQ20" s="260"/>
      <c r="CR20" s="260"/>
      <c r="CS20" s="260"/>
      <c r="CT20" s="260"/>
      <c r="CU20" s="260"/>
      <c r="CV20" s="260"/>
      <c r="CW20" s="260"/>
      <c r="CX20" s="260"/>
      <c r="CY20" s="260"/>
      <c r="CZ20" s="260"/>
      <c r="DA20" s="260"/>
      <c r="DB20" s="260"/>
      <c r="DC20" s="260"/>
      <c r="DD20" s="260"/>
      <c r="DE20" s="260"/>
      <c r="DF20" s="260"/>
      <c r="DG20" s="260"/>
      <c r="DH20" s="260"/>
      <c r="DI20" s="260"/>
      <c r="DJ20" s="260"/>
      <c r="DK20" s="260"/>
      <c r="DL20" s="260"/>
      <c r="DM20" s="260"/>
      <c r="DN20" s="260"/>
      <c r="DO20" s="260"/>
      <c r="DP20" s="260"/>
      <c r="DQ20" s="260"/>
      <c r="DR20" s="260"/>
      <c r="DS20" s="260"/>
      <c r="DT20" s="260"/>
      <c r="DU20" s="260"/>
      <c r="DV20" s="260"/>
      <c r="DW20" s="260"/>
      <c r="DX20" s="260"/>
      <c r="DY20" s="260"/>
      <c r="DZ20" s="260"/>
      <c r="EA20" s="260"/>
      <c r="EB20" s="260"/>
      <c r="EC20" s="260"/>
      <c r="ED20" s="260"/>
      <c r="EE20" s="260"/>
      <c r="EF20" s="260"/>
      <c r="EG20" s="260"/>
      <c r="EH20" s="260"/>
      <c r="EI20" s="260"/>
      <c r="EJ20" s="260"/>
      <c r="EK20" s="260"/>
      <c r="EL20" s="260"/>
      <c r="EM20" s="260"/>
      <c r="EN20" s="260"/>
      <c r="EO20" s="260"/>
      <c r="EP20" s="260"/>
      <c r="EQ20" s="260"/>
      <c r="ER20" s="260"/>
      <c r="ES20" s="260"/>
      <c r="ET20" s="260"/>
      <c r="EU20" s="260"/>
      <c r="EV20" s="260"/>
      <c r="EW20" s="260"/>
      <c r="EX20" s="260"/>
      <c r="EY20" s="260"/>
      <c r="EZ20" s="260"/>
      <c r="FA20" s="260"/>
      <c r="FB20" s="260"/>
      <c r="FC20" s="260"/>
      <c r="FD20" s="260"/>
      <c r="FE20" s="260"/>
      <c r="FF20" s="260"/>
      <c r="FG20" s="260"/>
      <c r="FH20" s="260"/>
      <c r="FI20" s="260"/>
      <c r="FJ20" s="260"/>
      <c r="FK20" s="260"/>
      <c r="FL20" s="260"/>
      <c r="FM20" s="260"/>
      <c r="FN20" s="260"/>
      <c r="FO20" s="260"/>
      <c r="FP20" s="260"/>
      <c r="FQ20" s="260"/>
      <c r="FR20" s="260"/>
      <c r="FS20" s="260"/>
      <c r="FT20" s="260"/>
      <c r="FU20" s="260"/>
      <c r="FV20" s="260"/>
      <c r="FW20" s="260"/>
      <c r="FX20" s="260"/>
      <c r="FY20" s="260"/>
      <c r="FZ20" s="260"/>
      <c r="GA20" s="260"/>
      <c r="GB20" s="260"/>
      <c r="GC20" s="260"/>
      <c r="GD20" s="260"/>
      <c r="GE20" s="260"/>
      <c r="GF20" s="260"/>
      <c r="GG20" s="260"/>
      <c r="GH20" s="260"/>
      <c r="GI20" s="260"/>
      <c r="GJ20" s="260"/>
      <c r="GK20" s="260"/>
      <c r="GL20" s="260"/>
      <c r="GM20" s="260"/>
      <c r="GN20" s="260"/>
      <c r="GO20" s="260"/>
      <c r="GP20" s="260"/>
      <c r="GQ20" s="260"/>
      <c r="GR20" s="260"/>
      <c r="GS20" s="260"/>
      <c r="GT20" s="260"/>
      <c r="GU20" s="260"/>
      <c r="GV20" s="260"/>
      <c r="GW20" s="260"/>
      <c r="GX20" s="260"/>
      <c r="GY20" s="260"/>
      <c r="GZ20" s="260"/>
      <c r="HA20" s="260"/>
      <c r="HB20" s="260"/>
      <c r="HC20" s="260"/>
      <c r="HD20" s="260"/>
      <c r="HE20" s="260"/>
      <c r="HF20" s="260"/>
      <c r="HG20" s="260"/>
      <c r="HH20" s="260"/>
      <c r="HI20" s="260"/>
      <c r="HJ20" s="260"/>
      <c r="HK20" s="260"/>
      <c r="HL20" s="260"/>
      <c r="HM20" s="260"/>
      <c r="HN20" s="260"/>
      <c r="HO20" s="260"/>
      <c r="HP20" s="260"/>
      <c r="HQ20" s="260"/>
      <c r="HR20" s="260"/>
      <c r="HS20" s="260"/>
      <c r="HT20" s="260"/>
      <c r="HU20" s="260"/>
      <c r="HV20" s="260"/>
      <c r="HW20" s="260"/>
      <c r="HX20" s="260"/>
      <c r="HY20" s="260"/>
      <c r="HZ20" s="260"/>
      <c r="IA20" s="260"/>
      <c r="IB20" s="260"/>
      <c r="IC20" s="260"/>
      <c r="ID20" s="260"/>
      <c r="IE20" s="260"/>
      <c r="IF20" s="260"/>
      <c r="IG20" s="260"/>
      <c r="IH20" s="260"/>
      <c r="II20" s="260"/>
      <c r="IJ20" s="260"/>
      <c r="IK20" s="260"/>
      <c r="IL20" s="260"/>
      <c r="IM20" s="260"/>
      <c r="IN20" s="260"/>
      <c r="IO20" s="260"/>
      <c r="IP20" s="260"/>
      <c r="IQ20" s="260"/>
      <c r="IR20" s="260"/>
      <c r="IS20" s="260"/>
      <c r="IT20" s="260"/>
      <c r="IU20" s="260"/>
      <c r="IV20" s="260"/>
      <c r="IW20" s="260"/>
      <c r="IX20" s="260"/>
      <c r="IY20" s="260"/>
      <c r="IZ20" s="260"/>
      <c r="JA20" s="260"/>
      <c r="JB20" s="260"/>
      <c r="JC20" s="260"/>
      <c r="JD20" s="260"/>
      <c r="JE20" s="260"/>
      <c r="JF20" s="260"/>
      <c r="JG20" s="3"/>
      <c r="JH20" s="260"/>
      <c r="JI20" s="260"/>
      <c r="JJ20" s="323" t="s">
        <v>581</v>
      </c>
      <c r="JK20" s="261"/>
      <c r="JL20" s="261"/>
      <c r="JM20" s="261"/>
      <c r="JN20" s="261"/>
      <c r="JO20" s="3"/>
      <c r="JP20" s="3"/>
      <c r="JQ20" s="3"/>
      <c r="JR20" s="3"/>
      <c r="JS20" s="3"/>
    </row>
    <row r="21" spans="1:279" ht="74.25" customHeight="1">
      <c r="A21" s="319"/>
      <c r="B21" s="319"/>
      <c r="C21" s="319"/>
      <c r="D21" s="320" t="s">
        <v>584</v>
      </c>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0"/>
      <c r="AL21" s="260"/>
      <c r="AM21" s="260"/>
      <c r="AN21" s="260"/>
      <c r="AO21" s="260"/>
      <c r="AP21" s="260"/>
      <c r="AQ21" s="260"/>
      <c r="AR21" s="260"/>
      <c r="AS21" s="260"/>
      <c r="AT21" s="260"/>
      <c r="AU21" s="260"/>
      <c r="AV21" s="260"/>
      <c r="AW21" s="260"/>
      <c r="AX21" s="260"/>
      <c r="AY21" s="3"/>
      <c r="AZ21" s="260"/>
      <c r="BA21" s="260"/>
      <c r="BB21" s="260"/>
      <c r="BC21" s="260"/>
      <c r="BD21" s="260"/>
      <c r="BE21" s="260"/>
      <c r="BF21" s="260"/>
      <c r="BG21" s="260"/>
      <c r="BH21" s="260"/>
      <c r="BI21" s="260"/>
      <c r="BJ21" s="260"/>
      <c r="BK21" s="260"/>
      <c r="BL21" s="260"/>
      <c r="BM21" s="260"/>
      <c r="BN21" s="260"/>
      <c r="BO21" s="260"/>
      <c r="BP21" s="260"/>
      <c r="BQ21" s="260"/>
      <c r="BR21" s="260"/>
      <c r="BS21" s="260"/>
      <c r="BT21" s="260"/>
      <c r="BU21" s="260"/>
      <c r="BV21" s="260"/>
      <c r="BW21" s="260"/>
      <c r="BX21" s="260"/>
      <c r="BY21" s="260"/>
      <c r="BZ21" s="260"/>
      <c r="CA21" s="260"/>
      <c r="CB21" s="260"/>
      <c r="CC21" s="260"/>
      <c r="CD21" s="260"/>
      <c r="CE21" s="260"/>
      <c r="CF21" s="260"/>
      <c r="CG21" s="260"/>
      <c r="CH21" s="260"/>
      <c r="CI21" s="260"/>
      <c r="CJ21" s="260"/>
      <c r="CK21" s="260"/>
      <c r="CL21" s="260"/>
      <c r="CM21" s="260"/>
      <c r="CN21" s="260"/>
      <c r="CO21" s="260"/>
      <c r="CP21" s="260"/>
      <c r="CQ21" s="260"/>
      <c r="CR21" s="260"/>
      <c r="CS21" s="260"/>
      <c r="CT21" s="260"/>
      <c r="CU21" s="260"/>
      <c r="CV21" s="260"/>
      <c r="CW21" s="260"/>
      <c r="CX21" s="260"/>
      <c r="CY21" s="260"/>
      <c r="CZ21" s="260"/>
      <c r="DA21" s="260"/>
      <c r="DB21" s="260"/>
      <c r="DC21" s="260"/>
      <c r="DD21" s="260"/>
      <c r="DE21" s="260"/>
      <c r="DF21" s="260"/>
      <c r="DG21" s="260"/>
      <c r="DH21" s="260"/>
      <c r="DI21" s="260"/>
      <c r="DJ21" s="260"/>
      <c r="DK21" s="260"/>
      <c r="DL21" s="260"/>
      <c r="DM21" s="260"/>
      <c r="DN21" s="260"/>
      <c r="DO21" s="260"/>
      <c r="DP21" s="260"/>
      <c r="DQ21" s="260"/>
      <c r="DR21" s="260"/>
      <c r="DS21" s="260"/>
      <c r="DT21" s="260"/>
      <c r="DU21" s="260"/>
      <c r="DV21" s="260"/>
      <c r="DW21" s="260"/>
      <c r="DX21" s="260"/>
      <c r="DY21" s="260"/>
      <c r="DZ21" s="260"/>
      <c r="EA21" s="260"/>
      <c r="EB21" s="260"/>
      <c r="EC21" s="260"/>
      <c r="ED21" s="260"/>
      <c r="EE21" s="260"/>
      <c r="EF21" s="260"/>
      <c r="EG21" s="260"/>
      <c r="EH21" s="260"/>
      <c r="EI21" s="260"/>
      <c r="EJ21" s="260"/>
      <c r="EK21" s="260"/>
      <c r="EL21" s="260"/>
      <c r="EM21" s="260"/>
      <c r="EN21" s="260"/>
      <c r="EO21" s="260"/>
      <c r="EP21" s="260"/>
      <c r="EQ21" s="260"/>
      <c r="ER21" s="260"/>
      <c r="ES21" s="260"/>
      <c r="ET21" s="260"/>
      <c r="EU21" s="260"/>
      <c r="EV21" s="260"/>
      <c r="EW21" s="260"/>
      <c r="EX21" s="260"/>
      <c r="EY21" s="260"/>
      <c r="EZ21" s="260"/>
      <c r="FA21" s="260"/>
      <c r="FB21" s="260"/>
      <c r="FC21" s="260"/>
      <c r="FD21" s="260"/>
      <c r="FE21" s="260"/>
      <c r="FF21" s="260"/>
      <c r="FG21" s="260"/>
      <c r="FH21" s="260"/>
      <c r="FI21" s="260"/>
      <c r="FJ21" s="260"/>
      <c r="FK21" s="260"/>
      <c r="FL21" s="260"/>
      <c r="FM21" s="260"/>
      <c r="FN21" s="260"/>
      <c r="FO21" s="260"/>
      <c r="FP21" s="260"/>
      <c r="FQ21" s="260"/>
      <c r="FR21" s="260"/>
      <c r="FS21" s="260"/>
      <c r="FT21" s="260"/>
      <c r="FU21" s="260"/>
      <c r="FV21" s="260"/>
      <c r="FW21" s="260"/>
      <c r="FX21" s="260"/>
      <c r="FY21" s="260"/>
      <c r="FZ21" s="260"/>
      <c r="GA21" s="260"/>
      <c r="GB21" s="260"/>
      <c r="GC21" s="260"/>
      <c r="GD21" s="260"/>
      <c r="GE21" s="260"/>
      <c r="GF21" s="260"/>
      <c r="GG21" s="260"/>
      <c r="GH21" s="260"/>
      <c r="GI21" s="260"/>
      <c r="GJ21" s="260"/>
      <c r="GK21" s="260"/>
      <c r="GL21" s="260"/>
      <c r="GM21" s="260"/>
      <c r="GN21" s="260"/>
      <c r="GO21" s="260"/>
      <c r="GP21" s="260"/>
      <c r="GQ21" s="260"/>
      <c r="GR21" s="260"/>
      <c r="GS21" s="260"/>
      <c r="GT21" s="260"/>
      <c r="GU21" s="260"/>
      <c r="GV21" s="260"/>
      <c r="GW21" s="260"/>
      <c r="GX21" s="260"/>
      <c r="GY21" s="260"/>
      <c r="GZ21" s="260"/>
      <c r="HA21" s="260"/>
      <c r="HB21" s="260"/>
      <c r="HC21" s="260"/>
      <c r="HD21" s="260"/>
      <c r="HE21" s="260"/>
      <c r="HF21" s="260"/>
      <c r="HG21" s="260"/>
      <c r="HH21" s="260"/>
      <c r="HI21" s="260"/>
      <c r="HJ21" s="260"/>
      <c r="HK21" s="260"/>
      <c r="HL21" s="260"/>
      <c r="HM21" s="260"/>
      <c r="HN21" s="260"/>
      <c r="HO21" s="260"/>
      <c r="HP21" s="260"/>
      <c r="HQ21" s="260"/>
      <c r="HR21" s="260"/>
      <c r="HS21" s="260"/>
      <c r="HT21" s="260"/>
      <c r="HU21" s="260"/>
      <c r="HV21" s="260"/>
      <c r="HW21" s="260"/>
      <c r="HX21" s="260"/>
      <c r="HY21" s="260"/>
      <c r="HZ21" s="260"/>
      <c r="IA21" s="260"/>
      <c r="IB21" s="260"/>
      <c r="IC21" s="260"/>
      <c r="ID21" s="260"/>
      <c r="IE21" s="260"/>
      <c r="IF21" s="260"/>
      <c r="IG21" s="260"/>
      <c r="IH21" s="260"/>
      <c r="II21" s="260"/>
      <c r="IJ21" s="260"/>
      <c r="IK21" s="260"/>
      <c r="IL21" s="260"/>
      <c r="IM21" s="260"/>
      <c r="IN21" s="260"/>
      <c r="IO21" s="260"/>
      <c r="IP21" s="260"/>
      <c r="IQ21" s="260"/>
      <c r="IR21" s="260"/>
      <c r="IS21" s="260"/>
      <c r="IT21" s="260"/>
      <c r="IU21" s="260"/>
      <c r="IV21" s="260"/>
      <c r="IW21" s="260"/>
      <c r="IX21" s="260"/>
      <c r="IY21" s="260"/>
      <c r="IZ21" s="260"/>
      <c r="JA21" s="260"/>
      <c r="JB21" s="260"/>
      <c r="JC21" s="260"/>
      <c r="JD21" s="260"/>
      <c r="JE21" s="260"/>
      <c r="JF21" s="260"/>
      <c r="JG21" s="3"/>
      <c r="JH21" s="260"/>
      <c r="JI21" s="260"/>
      <c r="JJ21" s="323" t="s">
        <v>1053</v>
      </c>
      <c r="JK21" s="261"/>
      <c r="JL21" s="261"/>
      <c r="JM21" s="261"/>
      <c r="JN21" s="261"/>
      <c r="JO21" s="3"/>
      <c r="JP21" s="3"/>
      <c r="JQ21" s="3"/>
      <c r="JR21" s="3"/>
      <c r="JS21" s="3"/>
    </row>
    <row r="22" spans="1:279">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3"/>
      <c r="AZ22" s="260"/>
      <c r="BA22" s="260"/>
      <c r="BB22" s="260"/>
      <c r="BC22" s="260"/>
      <c r="BD22" s="260"/>
      <c r="BE22" s="260"/>
      <c r="BF22" s="260"/>
      <c r="BG22" s="260"/>
      <c r="BH22" s="260"/>
      <c r="BI22" s="260"/>
      <c r="BJ22" s="260"/>
      <c r="BK22" s="260"/>
      <c r="BL22" s="260"/>
      <c r="BM22" s="260"/>
      <c r="BN22" s="260"/>
      <c r="BO22" s="260"/>
      <c r="BP22" s="260"/>
      <c r="BQ22" s="260"/>
      <c r="BR22" s="260"/>
      <c r="BS22" s="260"/>
      <c r="BT22" s="260"/>
      <c r="BU22" s="260"/>
      <c r="BV22" s="260"/>
      <c r="BW22" s="260"/>
      <c r="BX22" s="260"/>
      <c r="BY22" s="260"/>
      <c r="BZ22" s="260"/>
      <c r="CA22" s="260"/>
      <c r="CB22" s="260"/>
      <c r="CC22" s="260"/>
      <c r="CD22" s="260"/>
      <c r="CE22" s="260"/>
      <c r="CF22" s="260"/>
      <c r="CG22" s="260"/>
      <c r="CH22" s="260"/>
      <c r="CI22" s="260"/>
      <c r="CJ22" s="260"/>
      <c r="CK22" s="260"/>
      <c r="CL22" s="260"/>
      <c r="CM22" s="260"/>
      <c r="CN22" s="260"/>
      <c r="CO22" s="260"/>
      <c r="CP22" s="260"/>
      <c r="CQ22" s="260"/>
      <c r="CR22" s="260"/>
      <c r="CS22" s="260"/>
      <c r="CT22" s="260"/>
      <c r="CU22" s="260"/>
      <c r="CV22" s="260"/>
      <c r="CW22" s="260"/>
      <c r="CX22" s="260"/>
      <c r="CY22" s="260"/>
      <c r="CZ22" s="260"/>
      <c r="DA22" s="260"/>
      <c r="DB22" s="260"/>
      <c r="DC22" s="260"/>
      <c r="DD22" s="260"/>
      <c r="DE22" s="260"/>
      <c r="DF22" s="260"/>
      <c r="DG22" s="260"/>
      <c r="DH22" s="260"/>
      <c r="DI22" s="260"/>
      <c r="DJ22" s="260"/>
      <c r="DK22" s="260"/>
      <c r="DL22" s="260"/>
      <c r="DM22" s="260"/>
      <c r="DN22" s="260"/>
      <c r="DO22" s="260"/>
      <c r="DP22" s="260"/>
      <c r="DQ22" s="260"/>
      <c r="DR22" s="260"/>
      <c r="DS22" s="260"/>
      <c r="DT22" s="260"/>
      <c r="DU22" s="260"/>
      <c r="DV22" s="260"/>
      <c r="DW22" s="260"/>
      <c r="DX22" s="260"/>
      <c r="DY22" s="260"/>
      <c r="DZ22" s="260"/>
      <c r="EA22" s="260"/>
      <c r="EB22" s="260"/>
      <c r="EC22" s="260"/>
      <c r="ED22" s="260"/>
      <c r="EE22" s="260"/>
      <c r="EF22" s="260"/>
      <c r="EG22" s="260"/>
      <c r="EH22" s="260"/>
      <c r="EI22" s="260"/>
      <c r="EJ22" s="260"/>
      <c r="EK22" s="260"/>
      <c r="EL22" s="260"/>
      <c r="EM22" s="260"/>
      <c r="EN22" s="260"/>
      <c r="EO22" s="260"/>
      <c r="EP22" s="260"/>
      <c r="EQ22" s="260"/>
      <c r="ER22" s="260"/>
      <c r="ES22" s="260"/>
      <c r="ET22" s="260"/>
      <c r="EU22" s="260"/>
      <c r="EV22" s="260"/>
      <c r="EW22" s="260"/>
      <c r="EX22" s="260"/>
      <c r="EY22" s="260"/>
      <c r="EZ22" s="260"/>
      <c r="FA22" s="260"/>
      <c r="FB22" s="260"/>
      <c r="FC22" s="260"/>
      <c r="FD22" s="260"/>
      <c r="FE22" s="260"/>
      <c r="FF22" s="260"/>
      <c r="FG22" s="260"/>
      <c r="FH22" s="260"/>
      <c r="FI22" s="260"/>
      <c r="FJ22" s="260"/>
      <c r="FK22" s="260"/>
      <c r="FL22" s="260"/>
      <c r="FM22" s="260"/>
      <c r="FN22" s="260"/>
      <c r="FO22" s="260"/>
      <c r="FP22" s="260"/>
      <c r="FQ22" s="260"/>
      <c r="FR22" s="260"/>
      <c r="FS22" s="260"/>
      <c r="FT22" s="260"/>
      <c r="FU22" s="260"/>
      <c r="FV22" s="260"/>
      <c r="FW22" s="260"/>
      <c r="FX22" s="260"/>
      <c r="FY22" s="260"/>
      <c r="FZ22" s="260"/>
      <c r="GA22" s="260"/>
      <c r="GB22" s="260"/>
      <c r="GC22" s="260"/>
      <c r="GD22" s="260"/>
      <c r="GE22" s="260"/>
      <c r="GF22" s="260"/>
      <c r="GG22" s="260"/>
      <c r="GH22" s="260"/>
      <c r="GI22" s="260"/>
      <c r="GJ22" s="260"/>
      <c r="GK22" s="260"/>
      <c r="GL22" s="260"/>
      <c r="GM22" s="260"/>
      <c r="GN22" s="260"/>
      <c r="GO22" s="260"/>
      <c r="GP22" s="260"/>
      <c r="GQ22" s="260"/>
      <c r="GR22" s="260"/>
      <c r="GS22" s="260"/>
      <c r="GT22" s="260"/>
      <c r="GU22" s="260"/>
      <c r="GV22" s="260"/>
      <c r="GW22" s="260"/>
      <c r="GX22" s="260"/>
      <c r="GY22" s="260"/>
      <c r="GZ22" s="260"/>
      <c r="HA22" s="260"/>
      <c r="HB22" s="260"/>
      <c r="HC22" s="260"/>
      <c r="HD22" s="260"/>
      <c r="HE22" s="260"/>
      <c r="HF22" s="260"/>
      <c r="HG22" s="260"/>
      <c r="HH22" s="260"/>
      <c r="HI22" s="260"/>
      <c r="HJ22" s="260"/>
      <c r="HK22" s="260"/>
      <c r="HL22" s="260"/>
      <c r="HM22" s="260"/>
      <c r="HN22" s="260"/>
      <c r="HO22" s="260"/>
      <c r="HP22" s="260"/>
      <c r="HQ22" s="260"/>
      <c r="HR22" s="260"/>
      <c r="HS22" s="260"/>
      <c r="HT22" s="260"/>
      <c r="HU22" s="260"/>
      <c r="HV22" s="260"/>
      <c r="HW22" s="260"/>
      <c r="HX22" s="260"/>
      <c r="HY22" s="260"/>
      <c r="HZ22" s="260"/>
      <c r="IA22" s="260"/>
      <c r="IB22" s="260"/>
      <c r="IC22" s="260"/>
      <c r="ID22" s="260"/>
      <c r="IE22" s="260"/>
      <c r="IF22" s="260"/>
      <c r="IG22" s="260"/>
      <c r="IH22" s="260"/>
      <c r="II22" s="260"/>
      <c r="IJ22" s="260"/>
      <c r="IK22" s="260"/>
      <c r="IL22" s="260"/>
      <c r="IM22" s="260"/>
      <c r="IN22" s="260"/>
      <c r="IO22" s="260"/>
      <c r="IP22" s="260"/>
      <c r="IQ22" s="260"/>
      <c r="IR22" s="260"/>
      <c r="IS22" s="260"/>
      <c r="IT22" s="260"/>
      <c r="IU22" s="260"/>
      <c r="IV22" s="260"/>
      <c r="IW22" s="260"/>
      <c r="IX22" s="260"/>
      <c r="IY22" s="260"/>
      <c r="IZ22" s="260"/>
      <c r="JA22" s="260"/>
      <c r="JB22" s="260"/>
      <c r="JC22" s="260"/>
      <c r="JD22" s="260"/>
      <c r="JE22" s="260"/>
      <c r="JF22" s="260"/>
      <c r="JG22" s="3"/>
      <c r="JH22" s="260"/>
      <c r="JI22" s="260"/>
      <c r="JJ22" s="323" t="s">
        <v>1054</v>
      </c>
      <c r="JK22" s="261"/>
      <c r="JL22" s="261"/>
      <c r="JM22" s="261"/>
      <c r="JN22" s="261"/>
      <c r="JO22" s="3"/>
      <c r="JP22" s="3"/>
      <c r="JQ22" s="3"/>
      <c r="JR22" s="3"/>
      <c r="JS22" s="3"/>
    </row>
    <row r="23" spans="1:279" ht="23.25">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3"/>
      <c r="AZ23" s="260"/>
      <c r="BA23" s="260"/>
      <c r="BB23" s="260"/>
      <c r="BC23" s="260"/>
      <c r="BD23" s="260"/>
      <c r="BE23" s="260"/>
      <c r="BF23" s="260"/>
      <c r="BG23" s="260"/>
      <c r="BH23" s="260"/>
      <c r="BI23" s="260"/>
      <c r="BJ23" s="260"/>
      <c r="BK23" s="260"/>
      <c r="BL23" s="260"/>
      <c r="BM23" s="260"/>
      <c r="BN23" s="260"/>
      <c r="BO23" s="260"/>
      <c r="BP23" s="260"/>
      <c r="BQ23" s="260"/>
      <c r="BR23" s="260"/>
      <c r="BS23" s="260"/>
      <c r="BT23" s="260"/>
      <c r="BU23" s="260"/>
      <c r="BV23" s="260"/>
      <c r="BW23" s="260"/>
      <c r="BX23" s="260"/>
      <c r="BY23" s="260"/>
      <c r="BZ23" s="260"/>
      <c r="CA23" s="260"/>
      <c r="CB23" s="260"/>
      <c r="CC23" s="260"/>
      <c r="CD23" s="260"/>
      <c r="CE23" s="260"/>
      <c r="CF23" s="260"/>
      <c r="CG23" s="260"/>
      <c r="CH23" s="260"/>
      <c r="CI23" s="260"/>
      <c r="CJ23" s="260"/>
      <c r="CK23" s="260"/>
      <c r="CL23" s="260"/>
      <c r="CM23" s="260"/>
      <c r="CN23" s="260"/>
      <c r="CO23" s="260"/>
      <c r="CP23" s="260"/>
      <c r="CQ23" s="260"/>
      <c r="CR23" s="260"/>
      <c r="CS23" s="260"/>
      <c r="CT23" s="260"/>
      <c r="CU23" s="260"/>
      <c r="CV23" s="260"/>
      <c r="CW23" s="260"/>
      <c r="CX23" s="260"/>
      <c r="CY23" s="260"/>
      <c r="CZ23" s="260"/>
      <c r="DA23" s="260"/>
      <c r="DB23" s="260"/>
      <c r="DC23" s="260"/>
      <c r="DD23" s="260"/>
      <c r="DE23" s="260"/>
      <c r="DF23" s="260"/>
      <c r="DG23" s="260"/>
      <c r="DH23" s="260"/>
      <c r="DI23" s="260"/>
      <c r="DJ23" s="260"/>
      <c r="DK23" s="260"/>
      <c r="DL23" s="260"/>
      <c r="DM23" s="260"/>
      <c r="DN23" s="260"/>
      <c r="DO23" s="260"/>
      <c r="DP23" s="260"/>
      <c r="DQ23" s="260"/>
      <c r="DR23" s="260"/>
      <c r="DS23" s="260"/>
      <c r="DT23" s="260"/>
      <c r="DU23" s="260"/>
      <c r="DV23" s="260"/>
      <c r="DW23" s="260"/>
      <c r="DX23" s="260"/>
      <c r="DY23" s="260"/>
      <c r="DZ23" s="260"/>
      <c r="EA23" s="260"/>
      <c r="EB23" s="260"/>
      <c r="EC23" s="260"/>
      <c r="ED23" s="260"/>
      <c r="EE23" s="260"/>
      <c r="EF23" s="260"/>
      <c r="EG23" s="260"/>
      <c r="EH23" s="260"/>
      <c r="EI23" s="260"/>
      <c r="EJ23" s="260"/>
      <c r="EK23" s="260"/>
      <c r="EL23" s="260"/>
      <c r="EM23" s="260"/>
      <c r="EN23" s="260"/>
      <c r="EO23" s="260"/>
      <c r="EP23" s="260"/>
      <c r="EQ23" s="260"/>
      <c r="ER23" s="260"/>
      <c r="ES23" s="260"/>
      <c r="ET23" s="260"/>
      <c r="EU23" s="260"/>
      <c r="EV23" s="260"/>
      <c r="EW23" s="260"/>
      <c r="EX23" s="260"/>
      <c r="EY23" s="260"/>
      <c r="EZ23" s="260"/>
      <c r="FA23" s="260"/>
      <c r="FB23" s="260"/>
      <c r="FC23" s="260"/>
      <c r="FD23" s="260"/>
      <c r="FE23" s="260"/>
      <c r="FF23" s="260"/>
      <c r="FG23" s="260"/>
      <c r="FH23" s="260"/>
      <c r="FI23" s="260"/>
      <c r="FJ23" s="260"/>
      <c r="FK23" s="260"/>
      <c r="FL23" s="260"/>
      <c r="FM23" s="260"/>
      <c r="FN23" s="260"/>
      <c r="FO23" s="260"/>
      <c r="FP23" s="260"/>
      <c r="FQ23" s="260"/>
      <c r="FR23" s="260"/>
      <c r="FS23" s="260"/>
      <c r="FT23" s="260"/>
      <c r="FU23" s="260"/>
      <c r="FV23" s="260"/>
      <c r="FW23" s="260"/>
      <c r="FX23" s="260"/>
      <c r="FY23" s="260"/>
      <c r="FZ23" s="260"/>
      <c r="GA23" s="260"/>
      <c r="GB23" s="260"/>
      <c r="GC23" s="260"/>
      <c r="GD23" s="260"/>
      <c r="GE23" s="260"/>
      <c r="GF23" s="260"/>
      <c r="GG23" s="260"/>
      <c r="GH23" s="260"/>
      <c r="GI23" s="260"/>
      <c r="GJ23" s="260"/>
      <c r="GK23" s="260"/>
      <c r="GL23" s="260"/>
      <c r="GM23" s="260"/>
      <c r="GN23" s="260"/>
      <c r="GO23" s="260"/>
      <c r="GP23" s="260"/>
      <c r="GQ23" s="260"/>
      <c r="GR23" s="260"/>
      <c r="GS23" s="260"/>
      <c r="GT23" s="260"/>
      <c r="GU23" s="260"/>
      <c r="GV23" s="260"/>
      <c r="GW23" s="260"/>
      <c r="GX23" s="260"/>
      <c r="GY23" s="260"/>
      <c r="GZ23" s="260"/>
      <c r="HA23" s="260"/>
      <c r="HB23" s="260"/>
      <c r="HC23" s="260"/>
      <c r="HD23" s="260"/>
      <c r="HE23" s="260"/>
      <c r="HF23" s="260"/>
      <c r="HG23" s="260"/>
      <c r="HH23" s="260"/>
      <c r="HI23" s="260"/>
      <c r="HJ23" s="260"/>
      <c r="HK23" s="260"/>
      <c r="HL23" s="260"/>
      <c r="HM23" s="260"/>
      <c r="HN23" s="260"/>
      <c r="HO23" s="260"/>
      <c r="HP23" s="260"/>
      <c r="HQ23" s="260"/>
      <c r="HR23" s="260"/>
      <c r="HS23" s="260"/>
      <c r="HT23" s="260"/>
      <c r="HU23" s="260"/>
      <c r="HV23" s="260"/>
      <c r="HW23" s="260"/>
      <c r="HX23" s="260"/>
      <c r="HY23" s="260"/>
      <c r="HZ23" s="260"/>
      <c r="IA23" s="260"/>
      <c r="IB23" s="260"/>
      <c r="IC23" s="260"/>
      <c r="ID23" s="260"/>
      <c r="IE23" s="260"/>
      <c r="IF23" s="260"/>
      <c r="IG23" s="260"/>
      <c r="IH23" s="260"/>
      <c r="II23" s="260"/>
      <c r="IJ23" s="260"/>
      <c r="IK23" s="260"/>
      <c r="IL23" s="260"/>
      <c r="IM23" s="260"/>
      <c r="IN23" s="260"/>
      <c r="IO23" s="260"/>
      <c r="IP23" s="260"/>
      <c r="IQ23" s="260"/>
      <c r="IR23" s="260"/>
      <c r="IS23" s="260"/>
      <c r="IT23" s="260"/>
      <c r="IU23" s="260"/>
      <c r="IV23" s="260"/>
      <c r="IW23" s="260"/>
      <c r="IX23" s="260"/>
      <c r="IY23" s="260"/>
      <c r="IZ23" s="260"/>
      <c r="JA23" s="260"/>
      <c r="JB23" s="260"/>
      <c r="JC23" s="260"/>
      <c r="JD23" s="260"/>
      <c r="JE23" s="260"/>
      <c r="JF23" s="260"/>
      <c r="JG23" s="3"/>
      <c r="JH23" s="260"/>
      <c r="JI23" s="260"/>
      <c r="JJ23" s="323" t="s">
        <v>1055</v>
      </c>
      <c r="JK23" s="261"/>
      <c r="JL23" s="261"/>
      <c r="JM23" s="261"/>
      <c r="JN23" s="261"/>
      <c r="JO23" s="3"/>
      <c r="JP23" s="3"/>
      <c r="JQ23" s="3"/>
      <c r="JR23" s="3"/>
      <c r="JS23" s="3"/>
    </row>
    <row r="24" spans="1:279">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3"/>
      <c r="AZ24" s="260"/>
      <c r="BA24" s="260"/>
      <c r="BB24" s="26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0"/>
      <c r="CA24" s="260"/>
      <c r="CB24" s="260"/>
      <c r="CC24" s="260"/>
      <c r="CD24" s="260"/>
      <c r="CE24" s="260"/>
      <c r="CF24" s="260"/>
      <c r="CG24" s="260"/>
      <c r="CH24" s="260"/>
      <c r="CI24" s="260"/>
      <c r="CJ24" s="260"/>
      <c r="CK24" s="260"/>
      <c r="CL24" s="260"/>
      <c r="CM24" s="260"/>
      <c r="CN24" s="260"/>
      <c r="CO24" s="260"/>
      <c r="CP24" s="260"/>
      <c r="CQ24" s="260"/>
      <c r="CR24" s="260"/>
      <c r="CS24" s="260"/>
      <c r="CT24" s="260"/>
      <c r="CU24" s="260"/>
      <c r="CV24" s="260"/>
      <c r="CW24" s="260"/>
      <c r="CX24" s="260"/>
      <c r="CY24" s="260"/>
      <c r="CZ24" s="260"/>
      <c r="DA24" s="260"/>
      <c r="DB24" s="260"/>
      <c r="DC24" s="260"/>
      <c r="DD24" s="260"/>
      <c r="DE24" s="260"/>
      <c r="DF24" s="260"/>
      <c r="DG24" s="260"/>
      <c r="DH24" s="260"/>
      <c r="DI24" s="260"/>
      <c r="DJ24" s="260"/>
      <c r="DK24" s="260"/>
      <c r="DL24" s="260"/>
      <c r="DM24" s="260"/>
      <c r="DN24" s="260"/>
      <c r="DO24" s="260"/>
      <c r="DP24" s="260"/>
      <c r="DQ24" s="260"/>
      <c r="DR24" s="260"/>
      <c r="DS24" s="260"/>
      <c r="DT24" s="260"/>
      <c r="DU24" s="260"/>
      <c r="DV24" s="260"/>
      <c r="DW24" s="260"/>
      <c r="DX24" s="260"/>
      <c r="DY24" s="260"/>
      <c r="DZ24" s="260"/>
      <c r="EA24" s="260"/>
      <c r="EB24" s="260"/>
      <c r="EC24" s="260"/>
      <c r="ED24" s="260"/>
      <c r="EE24" s="260"/>
      <c r="EF24" s="260"/>
      <c r="EG24" s="260"/>
      <c r="EH24" s="260"/>
      <c r="EI24" s="260"/>
      <c r="EJ24" s="260"/>
      <c r="EK24" s="260"/>
      <c r="EL24" s="260"/>
      <c r="EM24" s="260"/>
      <c r="EN24" s="260"/>
      <c r="EO24" s="260"/>
      <c r="EP24" s="260"/>
      <c r="EQ24" s="260"/>
      <c r="ER24" s="260"/>
      <c r="ES24" s="260"/>
      <c r="ET24" s="260"/>
      <c r="EU24" s="260"/>
      <c r="EV24" s="260"/>
      <c r="EW24" s="260"/>
      <c r="EX24" s="260"/>
      <c r="EY24" s="260"/>
      <c r="EZ24" s="260"/>
      <c r="FA24" s="260"/>
      <c r="FB24" s="260"/>
      <c r="FC24" s="260"/>
      <c r="FD24" s="260"/>
      <c r="FE24" s="260"/>
      <c r="FF24" s="260"/>
      <c r="FG24" s="260"/>
      <c r="FH24" s="260"/>
      <c r="FI24" s="260"/>
      <c r="FJ24" s="260"/>
      <c r="FK24" s="260"/>
      <c r="FL24" s="260"/>
      <c r="FM24" s="260"/>
      <c r="FN24" s="260"/>
      <c r="FO24" s="260"/>
      <c r="FP24" s="260"/>
      <c r="FQ24" s="260"/>
      <c r="FR24" s="260"/>
      <c r="FS24" s="260"/>
      <c r="FT24" s="260"/>
      <c r="FU24" s="260"/>
      <c r="FV24" s="260"/>
      <c r="FW24" s="260"/>
      <c r="FX24" s="260"/>
      <c r="FY24" s="260"/>
      <c r="FZ24" s="260"/>
      <c r="GA24" s="260"/>
      <c r="GB24" s="260"/>
      <c r="GC24" s="260"/>
      <c r="GD24" s="260"/>
      <c r="GE24" s="260"/>
      <c r="GF24" s="260"/>
      <c r="GG24" s="260"/>
      <c r="GH24" s="260"/>
      <c r="GI24" s="260"/>
      <c r="GJ24" s="260"/>
      <c r="GK24" s="260"/>
      <c r="GL24" s="260"/>
      <c r="GM24" s="260"/>
      <c r="GN24" s="260"/>
      <c r="GO24" s="260"/>
      <c r="GP24" s="260"/>
      <c r="GQ24" s="260"/>
      <c r="GR24" s="260"/>
      <c r="GS24" s="260"/>
      <c r="GT24" s="260"/>
      <c r="GU24" s="260"/>
      <c r="GV24" s="260"/>
      <c r="GW24" s="260"/>
      <c r="GX24" s="260"/>
      <c r="GY24" s="260"/>
      <c r="GZ24" s="260"/>
      <c r="HA24" s="260"/>
      <c r="HB24" s="260"/>
      <c r="HC24" s="260"/>
      <c r="HD24" s="260"/>
      <c r="HE24" s="260"/>
      <c r="HF24" s="260"/>
      <c r="HG24" s="260"/>
      <c r="HH24" s="260"/>
      <c r="HI24" s="260"/>
      <c r="HJ24" s="260"/>
      <c r="HK24" s="260"/>
      <c r="HL24" s="260"/>
      <c r="HM24" s="260"/>
      <c r="HN24" s="260"/>
      <c r="HO24" s="260"/>
      <c r="HP24" s="260"/>
      <c r="HQ24" s="260"/>
      <c r="HR24" s="260"/>
      <c r="HS24" s="260"/>
      <c r="HT24" s="260"/>
      <c r="HU24" s="260"/>
      <c r="HV24" s="260"/>
      <c r="HW24" s="260"/>
      <c r="HX24" s="260"/>
      <c r="HY24" s="260"/>
      <c r="HZ24" s="260"/>
      <c r="IA24" s="260"/>
      <c r="IB24" s="260"/>
      <c r="IC24" s="260"/>
      <c r="ID24" s="260"/>
      <c r="IE24" s="260"/>
      <c r="IF24" s="260"/>
      <c r="IG24" s="260"/>
      <c r="IH24" s="260"/>
      <c r="II24" s="260"/>
      <c r="IJ24" s="260"/>
      <c r="IK24" s="260"/>
      <c r="IL24" s="260"/>
      <c r="IM24" s="260"/>
      <c r="IN24" s="260"/>
      <c r="IO24" s="260"/>
      <c r="IP24" s="260"/>
      <c r="IQ24" s="260"/>
      <c r="IR24" s="260"/>
      <c r="IS24" s="260"/>
      <c r="IT24" s="260"/>
      <c r="IU24" s="260"/>
      <c r="IV24" s="260"/>
      <c r="IW24" s="260"/>
      <c r="IX24" s="260"/>
      <c r="IY24" s="260"/>
      <c r="IZ24" s="260"/>
      <c r="JA24" s="260"/>
      <c r="JB24" s="260"/>
      <c r="JC24" s="260"/>
      <c r="JD24" s="260"/>
      <c r="JE24" s="260"/>
      <c r="JF24" s="260"/>
      <c r="JG24" s="3"/>
      <c r="JH24" s="260"/>
      <c r="JI24" s="260"/>
      <c r="JJ24" s="323" t="s">
        <v>1056</v>
      </c>
      <c r="JK24" s="261"/>
      <c r="JL24" s="261"/>
      <c r="JM24" s="261"/>
      <c r="JN24" s="261"/>
      <c r="JO24" s="3"/>
      <c r="JP24" s="3"/>
      <c r="JQ24" s="3"/>
      <c r="JR24" s="3"/>
      <c r="JS24" s="3"/>
    </row>
    <row r="25" spans="1:279">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F25" s="260"/>
      <c r="AG25" s="260"/>
      <c r="AH25" s="260"/>
      <c r="AI25" s="260"/>
      <c r="AJ25" s="260"/>
      <c r="AK25" s="260"/>
      <c r="AL25" s="260"/>
      <c r="AM25" s="260"/>
      <c r="AN25" s="260"/>
      <c r="AO25" s="260"/>
      <c r="AP25" s="260"/>
      <c r="AQ25" s="260"/>
      <c r="AR25" s="260"/>
      <c r="AS25" s="260"/>
      <c r="AT25" s="260"/>
      <c r="AU25" s="260"/>
      <c r="AV25" s="260"/>
      <c r="AW25" s="260"/>
      <c r="AX25" s="260"/>
      <c r="AY25" s="3"/>
      <c r="AZ25" s="260"/>
      <c r="BA25" s="260"/>
      <c r="BB25" s="260"/>
      <c r="BC25" s="260"/>
      <c r="BD25" s="260"/>
      <c r="BE25" s="260"/>
      <c r="BF25" s="260"/>
      <c r="BG25" s="260"/>
      <c r="BH25" s="260"/>
      <c r="BI25" s="260"/>
      <c r="BJ25" s="260"/>
      <c r="BK25" s="260"/>
      <c r="BL25" s="260"/>
      <c r="BM25" s="260"/>
      <c r="BN25" s="260"/>
      <c r="BO25" s="260"/>
      <c r="BP25" s="260"/>
      <c r="BQ25" s="260"/>
      <c r="BR25" s="260"/>
      <c r="BS25" s="260"/>
      <c r="BT25" s="260"/>
      <c r="BU25" s="260"/>
      <c r="BV25" s="260"/>
      <c r="BW25" s="260"/>
      <c r="BX25" s="260"/>
      <c r="BY25" s="260"/>
      <c r="BZ25" s="260"/>
      <c r="CA25" s="260"/>
      <c r="CB25" s="260"/>
      <c r="CC25" s="260"/>
      <c r="CD25" s="260"/>
      <c r="CE25" s="260"/>
      <c r="CF25" s="260"/>
      <c r="CG25" s="260"/>
      <c r="CH25" s="260"/>
      <c r="CI25" s="260"/>
      <c r="CJ25" s="260"/>
      <c r="CK25" s="260"/>
      <c r="CL25" s="260"/>
      <c r="CM25" s="260"/>
      <c r="CN25" s="260"/>
      <c r="CO25" s="260"/>
      <c r="CP25" s="260"/>
      <c r="CQ25" s="260"/>
      <c r="CR25" s="260"/>
      <c r="CS25" s="260"/>
      <c r="CT25" s="260"/>
      <c r="CU25" s="260"/>
      <c r="CV25" s="260"/>
      <c r="CW25" s="260"/>
      <c r="CX25" s="260"/>
      <c r="CY25" s="260"/>
      <c r="CZ25" s="260"/>
      <c r="DA25" s="260"/>
      <c r="DB25" s="260"/>
      <c r="DC25" s="260"/>
      <c r="DD25" s="260"/>
      <c r="DE25" s="260"/>
      <c r="DF25" s="260"/>
      <c r="DG25" s="260"/>
      <c r="DH25" s="260"/>
      <c r="DI25" s="260"/>
      <c r="DJ25" s="260"/>
      <c r="DK25" s="260"/>
      <c r="DL25" s="260"/>
      <c r="DM25" s="260"/>
      <c r="DN25" s="260"/>
      <c r="DO25" s="260"/>
      <c r="DP25" s="260"/>
      <c r="DQ25" s="260"/>
      <c r="DR25" s="260"/>
      <c r="DS25" s="260"/>
      <c r="DT25" s="260"/>
      <c r="DU25" s="260"/>
      <c r="DV25" s="260"/>
      <c r="DW25" s="260"/>
      <c r="DX25" s="260"/>
      <c r="DY25" s="260"/>
      <c r="DZ25" s="260"/>
      <c r="EA25" s="260"/>
      <c r="EB25" s="260"/>
      <c r="EC25" s="260"/>
      <c r="ED25" s="260"/>
      <c r="EE25" s="260"/>
      <c r="EF25" s="260"/>
      <c r="EG25" s="260"/>
      <c r="EH25" s="260"/>
      <c r="EI25" s="260"/>
      <c r="EJ25" s="260"/>
      <c r="EK25" s="260"/>
      <c r="EL25" s="260"/>
      <c r="EM25" s="260"/>
      <c r="EN25" s="260"/>
      <c r="EO25" s="260"/>
      <c r="EP25" s="260"/>
      <c r="EQ25" s="260"/>
      <c r="ER25" s="260"/>
      <c r="ES25" s="260"/>
      <c r="ET25" s="260"/>
      <c r="EU25" s="260"/>
      <c r="EV25" s="260"/>
      <c r="EW25" s="260"/>
      <c r="EX25" s="260"/>
      <c r="EY25" s="260"/>
      <c r="EZ25" s="260"/>
      <c r="FA25" s="260"/>
      <c r="FB25" s="260"/>
      <c r="FC25" s="260"/>
      <c r="FD25" s="260"/>
      <c r="FE25" s="260"/>
      <c r="FF25" s="260"/>
      <c r="FG25" s="260"/>
      <c r="FH25" s="260"/>
      <c r="FI25" s="260"/>
      <c r="FJ25" s="260"/>
      <c r="FK25" s="260"/>
      <c r="FL25" s="260"/>
      <c r="FM25" s="260"/>
      <c r="FN25" s="260"/>
      <c r="FO25" s="260"/>
      <c r="FP25" s="260"/>
      <c r="FQ25" s="260"/>
      <c r="FR25" s="260"/>
      <c r="FS25" s="260"/>
      <c r="FT25" s="260"/>
      <c r="FU25" s="260"/>
      <c r="FV25" s="260"/>
      <c r="FW25" s="260"/>
      <c r="FX25" s="260"/>
      <c r="FY25" s="260"/>
      <c r="FZ25" s="260"/>
      <c r="GA25" s="260"/>
      <c r="GB25" s="260"/>
      <c r="GC25" s="260"/>
      <c r="GD25" s="260"/>
      <c r="GE25" s="260"/>
      <c r="GF25" s="260"/>
      <c r="GG25" s="260"/>
      <c r="GH25" s="260"/>
      <c r="GI25" s="260"/>
      <c r="GJ25" s="260"/>
      <c r="GK25" s="260"/>
      <c r="GL25" s="260"/>
      <c r="GM25" s="260"/>
      <c r="GN25" s="260"/>
      <c r="GO25" s="260"/>
      <c r="GP25" s="260"/>
      <c r="GQ25" s="260"/>
      <c r="GR25" s="260"/>
      <c r="GS25" s="260"/>
      <c r="GT25" s="260"/>
      <c r="GU25" s="260"/>
      <c r="GV25" s="260"/>
      <c r="GW25" s="260"/>
      <c r="GX25" s="260"/>
      <c r="GY25" s="260"/>
      <c r="GZ25" s="260"/>
      <c r="HA25" s="260"/>
      <c r="HB25" s="260"/>
      <c r="HC25" s="260"/>
      <c r="HD25" s="260"/>
      <c r="HE25" s="260"/>
      <c r="HF25" s="260"/>
      <c r="HG25" s="260"/>
      <c r="HH25" s="260"/>
      <c r="HI25" s="260"/>
      <c r="HJ25" s="260"/>
      <c r="HK25" s="260"/>
      <c r="HL25" s="260"/>
      <c r="HM25" s="260"/>
      <c r="HN25" s="260"/>
      <c r="HO25" s="260"/>
      <c r="HP25" s="260"/>
      <c r="HQ25" s="260"/>
      <c r="HR25" s="260"/>
      <c r="HS25" s="260"/>
      <c r="HT25" s="260"/>
      <c r="HU25" s="260"/>
      <c r="HV25" s="260"/>
      <c r="HW25" s="260"/>
      <c r="HX25" s="260"/>
      <c r="HY25" s="260"/>
      <c r="HZ25" s="260"/>
      <c r="IA25" s="260"/>
      <c r="IB25" s="260"/>
      <c r="IC25" s="260"/>
      <c r="ID25" s="260"/>
      <c r="IE25" s="260"/>
      <c r="IF25" s="260"/>
      <c r="IG25" s="260"/>
      <c r="IH25" s="260"/>
      <c r="II25" s="260"/>
      <c r="IJ25" s="260"/>
      <c r="IK25" s="260"/>
      <c r="IL25" s="260"/>
      <c r="IM25" s="260"/>
      <c r="IN25" s="260"/>
      <c r="IO25" s="260"/>
      <c r="IP25" s="260"/>
      <c r="IQ25" s="260"/>
      <c r="IR25" s="260"/>
      <c r="IS25" s="260"/>
      <c r="IT25" s="260"/>
      <c r="IU25" s="260"/>
      <c r="IV25" s="260"/>
      <c r="IW25" s="260"/>
      <c r="IX25" s="260"/>
      <c r="IY25" s="260"/>
      <c r="IZ25" s="260"/>
      <c r="JA25" s="260"/>
      <c r="JB25" s="260"/>
      <c r="JC25" s="260"/>
      <c r="JD25" s="260"/>
      <c r="JE25" s="260"/>
      <c r="JF25" s="260"/>
      <c r="JG25" s="3"/>
      <c r="JH25" s="260"/>
      <c r="JI25" s="260"/>
      <c r="JJ25" s="323" t="s">
        <v>1057</v>
      </c>
      <c r="JK25" s="261"/>
      <c r="JL25" s="261"/>
      <c r="JM25" s="261"/>
      <c r="JN25" s="261"/>
      <c r="JO25" s="3"/>
      <c r="JP25" s="3"/>
      <c r="JQ25" s="3"/>
      <c r="JR25" s="3"/>
      <c r="JS25" s="3"/>
    </row>
    <row r="26" spans="1:279">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3"/>
      <c r="AZ26" s="260"/>
      <c r="BA26" s="260"/>
      <c r="BB26" s="260"/>
      <c r="BC26" s="260"/>
      <c r="BD26" s="260"/>
      <c r="BE26" s="260"/>
      <c r="BF26" s="260"/>
      <c r="BG26" s="260"/>
      <c r="BH26" s="260"/>
      <c r="BI26" s="260"/>
      <c r="BJ26" s="260"/>
      <c r="BK26" s="260"/>
      <c r="BL26" s="260"/>
      <c r="BM26" s="260"/>
      <c r="BN26" s="260"/>
      <c r="BO26" s="260"/>
      <c r="BP26" s="260"/>
      <c r="BQ26" s="260"/>
      <c r="BR26" s="260"/>
      <c r="BS26" s="260"/>
      <c r="BT26" s="260"/>
      <c r="BU26" s="260"/>
      <c r="BV26" s="260"/>
      <c r="BW26" s="260"/>
      <c r="BX26" s="260"/>
      <c r="BY26" s="260"/>
      <c r="BZ26" s="260"/>
      <c r="CA26" s="260"/>
      <c r="CB26" s="260"/>
      <c r="CC26" s="260"/>
      <c r="CD26" s="260"/>
      <c r="CE26" s="260"/>
      <c r="CF26" s="260"/>
      <c r="CG26" s="260"/>
      <c r="CH26" s="260"/>
      <c r="CI26" s="260"/>
      <c r="CJ26" s="260"/>
      <c r="CK26" s="260"/>
      <c r="CL26" s="260"/>
      <c r="CM26" s="260"/>
      <c r="CN26" s="260"/>
      <c r="CO26" s="260"/>
      <c r="CP26" s="260"/>
      <c r="CQ26" s="260"/>
      <c r="CR26" s="260"/>
      <c r="CS26" s="260"/>
      <c r="CT26" s="260"/>
      <c r="CU26" s="260"/>
      <c r="CV26" s="260"/>
      <c r="CW26" s="260"/>
      <c r="CX26" s="260"/>
      <c r="CY26" s="260"/>
      <c r="CZ26" s="260"/>
      <c r="DA26" s="260"/>
      <c r="DB26" s="260"/>
      <c r="DC26" s="260"/>
      <c r="DD26" s="260"/>
      <c r="DE26" s="260"/>
      <c r="DF26" s="260"/>
      <c r="DG26" s="260"/>
      <c r="DH26" s="260"/>
      <c r="DI26" s="260"/>
      <c r="DJ26" s="260"/>
      <c r="DK26" s="260"/>
      <c r="DL26" s="260"/>
      <c r="DM26" s="260"/>
      <c r="DN26" s="260"/>
      <c r="DO26" s="260"/>
      <c r="DP26" s="260"/>
      <c r="DQ26" s="260"/>
      <c r="DR26" s="260"/>
      <c r="DS26" s="260"/>
      <c r="DT26" s="260"/>
      <c r="DU26" s="260"/>
      <c r="DV26" s="260"/>
      <c r="DW26" s="260"/>
      <c r="DX26" s="260"/>
      <c r="DY26" s="260"/>
      <c r="DZ26" s="260"/>
      <c r="EA26" s="260"/>
      <c r="EB26" s="260"/>
      <c r="EC26" s="260"/>
      <c r="ED26" s="260"/>
      <c r="EE26" s="260"/>
      <c r="EF26" s="260"/>
      <c r="EG26" s="260"/>
      <c r="EH26" s="260"/>
      <c r="EI26" s="260"/>
      <c r="EJ26" s="260"/>
      <c r="EK26" s="260"/>
      <c r="EL26" s="260"/>
      <c r="EM26" s="260"/>
      <c r="EN26" s="260"/>
      <c r="EO26" s="260"/>
      <c r="EP26" s="260"/>
      <c r="EQ26" s="260"/>
      <c r="ER26" s="260"/>
      <c r="ES26" s="260"/>
      <c r="ET26" s="260"/>
      <c r="EU26" s="260"/>
      <c r="EV26" s="260"/>
      <c r="EW26" s="260"/>
      <c r="EX26" s="260"/>
      <c r="EY26" s="260"/>
      <c r="EZ26" s="260"/>
      <c r="FA26" s="260"/>
      <c r="FB26" s="260"/>
      <c r="FC26" s="260"/>
      <c r="FD26" s="260"/>
      <c r="FE26" s="260"/>
      <c r="FF26" s="260"/>
      <c r="FG26" s="260"/>
      <c r="FH26" s="260"/>
      <c r="FI26" s="260"/>
      <c r="FJ26" s="260"/>
      <c r="FK26" s="260"/>
      <c r="FL26" s="260"/>
      <c r="FM26" s="260"/>
      <c r="FN26" s="260"/>
      <c r="FO26" s="260"/>
      <c r="FP26" s="260"/>
      <c r="FQ26" s="260"/>
      <c r="FR26" s="260"/>
      <c r="FS26" s="260"/>
      <c r="FT26" s="260"/>
      <c r="FU26" s="260"/>
      <c r="FV26" s="260"/>
      <c r="FW26" s="260"/>
      <c r="FX26" s="260"/>
      <c r="FY26" s="260"/>
      <c r="FZ26" s="260"/>
      <c r="GA26" s="260"/>
      <c r="GB26" s="260"/>
      <c r="GC26" s="260"/>
      <c r="GD26" s="260"/>
      <c r="GE26" s="260"/>
      <c r="GF26" s="260"/>
      <c r="GG26" s="260"/>
      <c r="GH26" s="260"/>
      <c r="GI26" s="260"/>
      <c r="GJ26" s="260"/>
      <c r="GK26" s="260"/>
      <c r="GL26" s="260"/>
      <c r="GM26" s="260"/>
      <c r="GN26" s="260"/>
      <c r="GO26" s="260"/>
      <c r="GP26" s="260"/>
      <c r="GQ26" s="260"/>
      <c r="GR26" s="260"/>
      <c r="GS26" s="260"/>
      <c r="GT26" s="260"/>
      <c r="GU26" s="260"/>
      <c r="GV26" s="260"/>
      <c r="GW26" s="260"/>
      <c r="GX26" s="260"/>
      <c r="GY26" s="260"/>
      <c r="GZ26" s="260"/>
      <c r="HA26" s="260"/>
      <c r="HB26" s="260"/>
      <c r="HC26" s="260"/>
      <c r="HD26" s="260"/>
      <c r="HE26" s="260"/>
      <c r="HF26" s="260"/>
      <c r="HG26" s="260"/>
      <c r="HH26" s="260"/>
      <c r="HI26" s="260"/>
      <c r="HJ26" s="260"/>
      <c r="HK26" s="260"/>
      <c r="HL26" s="260"/>
      <c r="HM26" s="260"/>
      <c r="HN26" s="260"/>
      <c r="HO26" s="260"/>
      <c r="HP26" s="260"/>
      <c r="HQ26" s="260"/>
      <c r="HR26" s="260"/>
      <c r="HS26" s="260"/>
      <c r="HT26" s="260"/>
      <c r="HU26" s="260"/>
      <c r="HV26" s="260"/>
      <c r="HW26" s="260"/>
      <c r="HX26" s="260"/>
      <c r="HY26" s="260"/>
      <c r="HZ26" s="260"/>
      <c r="IA26" s="260"/>
      <c r="IB26" s="260"/>
      <c r="IC26" s="260"/>
      <c r="ID26" s="260"/>
      <c r="IE26" s="260"/>
      <c r="IF26" s="260"/>
      <c r="IG26" s="260"/>
      <c r="IH26" s="260"/>
      <c r="II26" s="260"/>
      <c r="IJ26" s="260"/>
      <c r="IK26" s="260"/>
      <c r="IL26" s="260"/>
      <c r="IM26" s="260"/>
      <c r="IN26" s="260"/>
      <c r="IO26" s="260"/>
      <c r="IP26" s="260"/>
      <c r="IQ26" s="260"/>
      <c r="IR26" s="260"/>
      <c r="IS26" s="260"/>
      <c r="IT26" s="260"/>
      <c r="IU26" s="260"/>
      <c r="IV26" s="260"/>
      <c r="IW26" s="260"/>
      <c r="IX26" s="260"/>
      <c r="IY26" s="260"/>
      <c r="IZ26" s="260"/>
      <c r="JA26" s="260"/>
      <c r="JB26" s="260"/>
      <c r="JC26" s="260"/>
      <c r="JD26" s="260"/>
      <c r="JE26" s="260"/>
      <c r="JF26" s="260"/>
      <c r="JG26" s="3"/>
      <c r="JH26" s="260"/>
      <c r="JI26" s="260"/>
      <c r="JJ26" s="323" t="s">
        <v>1058</v>
      </c>
      <c r="JK26" s="261"/>
      <c r="JL26" s="261"/>
      <c r="JM26" s="261"/>
      <c r="JN26" s="261"/>
      <c r="JO26" s="3"/>
      <c r="JP26" s="3"/>
      <c r="JQ26" s="3"/>
      <c r="JR26" s="3"/>
      <c r="JS26" s="3"/>
    </row>
    <row r="27" spans="1:279">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3"/>
      <c r="AZ27" s="260"/>
      <c r="BA27" s="260"/>
      <c r="BB27" s="260"/>
      <c r="BC27" s="260"/>
      <c r="BD27" s="260"/>
      <c r="BE27" s="260"/>
      <c r="BF27" s="260"/>
      <c r="BG27" s="260"/>
      <c r="BH27" s="260"/>
      <c r="BI27" s="260"/>
      <c r="BJ27" s="260"/>
      <c r="BK27" s="260"/>
      <c r="BL27" s="260"/>
      <c r="BM27" s="260"/>
      <c r="BN27" s="260"/>
      <c r="BO27" s="260"/>
      <c r="BP27" s="260"/>
      <c r="BQ27" s="260"/>
      <c r="BR27" s="260"/>
      <c r="BS27" s="260"/>
      <c r="BT27" s="260"/>
      <c r="BU27" s="260"/>
      <c r="BV27" s="260"/>
      <c r="BW27" s="260"/>
      <c r="BX27" s="260"/>
      <c r="BY27" s="260"/>
      <c r="BZ27" s="260"/>
      <c r="CA27" s="260"/>
      <c r="CB27" s="260"/>
      <c r="CC27" s="260"/>
      <c r="CD27" s="260"/>
      <c r="CE27" s="260"/>
      <c r="CF27" s="260"/>
      <c r="CG27" s="260"/>
      <c r="CH27" s="260"/>
      <c r="CI27" s="260"/>
      <c r="CJ27" s="260"/>
      <c r="CK27" s="260"/>
      <c r="CL27" s="260"/>
      <c r="CM27" s="260"/>
      <c r="CN27" s="260"/>
      <c r="CO27" s="260"/>
      <c r="CP27" s="260"/>
      <c r="CQ27" s="260"/>
      <c r="CR27" s="260"/>
      <c r="CS27" s="260"/>
      <c r="CT27" s="260"/>
      <c r="CU27" s="260"/>
      <c r="CV27" s="260"/>
      <c r="CW27" s="260"/>
      <c r="CX27" s="260"/>
      <c r="CY27" s="260"/>
      <c r="CZ27" s="260"/>
      <c r="DA27" s="260"/>
      <c r="DB27" s="260"/>
      <c r="DC27" s="260"/>
      <c r="DD27" s="260"/>
      <c r="DE27" s="260"/>
      <c r="DF27" s="260"/>
      <c r="DG27" s="260"/>
      <c r="DH27" s="260"/>
      <c r="DI27" s="260"/>
      <c r="DJ27" s="260"/>
      <c r="DK27" s="260"/>
      <c r="DL27" s="260"/>
      <c r="DM27" s="260"/>
      <c r="DN27" s="260"/>
      <c r="DO27" s="260"/>
      <c r="DP27" s="260"/>
      <c r="DQ27" s="260"/>
      <c r="DR27" s="260"/>
      <c r="DS27" s="260"/>
      <c r="DT27" s="260"/>
      <c r="DU27" s="260"/>
      <c r="DV27" s="260"/>
      <c r="DW27" s="260"/>
      <c r="DX27" s="260"/>
      <c r="DY27" s="260"/>
      <c r="DZ27" s="260"/>
      <c r="EA27" s="260"/>
      <c r="EB27" s="260"/>
      <c r="EC27" s="260"/>
      <c r="ED27" s="260"/>
      <c r="EE27" s="260"/>
      <c r="EF27" s="260"/>
      <c r="EG27" s="260"/>
      <c r="EH27" s="260"/>
      <c r="EI27" s="260"/>
      <c r="EJ27" s="260"/>
      <c r="EK27" s="260"/>
      <c r="EL27" s="260"/>
      <c r="EM27" s="260"/>
      <c r="EN27" s="260"/>
      <c r="EO27" s="260"/>
      <c r="EP27" s="260"/>
      <c r="EQ27" s="260"/>
      <c r="ER27" s="260"/>
      <c r="ES27" s="260"/>
      <c r="ET27" s="260"/>
      <c r="EU27" s="260"/>
      <c r="EV27" s="260"/>
      <c r="EW27" s="260"/>
      <c r="EX27" s="260"/>
      <c r="EY27" s="260"/>
      <c r="EZ27" s="260"/>
      <c r="FA27" s="260"/>
      <c r="FB27" s="260"/>
      <c r="FC27" s="260"/>
      <c r="FD27" s="260"/>
      <c r="FE27" s="260"/>
      <c r="FF27" s="260"/>
      <c r="FG27" s="260"/>
      <c r="FH27" s="260"/>
      <c r="FI27" s="260"/>
      <c r="FJ27" s="260"/>
      <c r="FK27" s="260"/>
      <c r="FL27" s="260"/>
      <c r="FM27" s="260"/>
      <c r="FN27" s="260"/>
      <c r="FO27" s="260"/>
      <c r="FP27" s="260"/>
      <c r="FQ27" s="260"/>
      <c r="FR27" s="260"/>
      <c r="FS27" s="260"/>
      <c r="FT27" s="260"/>
      <c r="FU27" s="260"/>
      <c r="FV27" s="260"/>
      <c r="FW27" s="260"/>
      <c r="FX27" s="260"/>
      <c r="FY27" s="260"/>
      <c r="FZ27" s="260"/>
      <c r="GA27" s="260"/>
      <c r="GB27" s="260"/>
      <c r="GC27" s="260"/>
      <c r="GD27" s="260"/>
      <c r="GE27" s="260"/>
      <c r="GF27" s="260"/>
      <c r="GG27" s="260"/>
      <c r="GH27" s="260"/>
      <c r="GI27" s="260"/>
      <c r="GJ27" s="260"/>
      <c r="GK27" s="260"/>
      <c r="GL27" s="260"/>
      <c r="GM27" s="260"/>
      <c r="GN27" s="260"/>
      <c r="GO27" s="260"/>
      <c r="GP27" s="260"/>
      <c r="GQ27" s="260"/>
      <c r="GR27" s="260"/>
      <c r="GS27" s="260"/>
      <c r="GT27" s="260"/>
      <c r="GU27" s="260"/>
      <c r="GV27" s="260"/>
      <c r="GW27" s="260"/>
      <c r="GX27" s="260"/>
      <c r="GY27" s="260"/>
      <c r="GZ27" s="260"/>
      <c r="HA27" s="260"/>
      <c r="HB27" s="260"/>
      <c r="HC27" s="260"/>
      <c r="HD27" s="260"/>
      <c r="HE27" s="260"/>
      <c r="HF27" s="260"/>
      <c r="HG27" s="260"/>
      <c r="HH27" s="260"/>
      <c r="HI27" s="260"/>
      <c r="HJ27" s="260"/>
      <c r="HK27" s="260"/>
      <c r="HL27" s="260"/>
      <c r="HM27" s="260"/>
      <c r="HN27" s="260"/>
      <c r="HO27" s="260"/>
      <c r="HP27" s="260"/>
      <c r="HQ27" s="260"/>
      <c r="HR27" s="260"/>
      <c r="HS27" s="260"/>
      <c r="HT27" s="260"/>
      <c r="HU27" s="260"/>
      <c r="HV27" s="260"/>
      <c r="HW27" s="260"/>
      <c r="HX27" s="260"/>
      <c r="HY27" s="260"/>
      <c r="HZ27" s="260"/>
      <c r="IA27" s="260"/>
      <c r="IB27" s="260"/>
      <c r="IC27" s="260"/>
      <c r="ID27" s="260"/>
      <c r="IE27" s="260"/>
      <c r="IF27" s="260"/>
      <c r="IG27" s="260"/>
      <c r="IH27" s="260"/>
      <c r="II27" s="260"/>
      <c r="IJ27" s="260"/>
      <c r="IK27" s="260"/>
      <c r="IL27" s="260"/>
      <c r="IM27" s="260"/>
      <c r="IN27" s="260"/>
      <c r="IO27" s="260"/>
      <c r="IP27" s="260"/>
      <c r="IQ27" s="260"/>
      <c r="IR27" s="260"/>
      <c r="IS27" s="260"/>
      <c r="IT27" s="260"/>
      <c r="IU27" s="260"/>
      <c r="IV27" s="260"/>
      <c r="IW27" s="260"/>
      <c r="IX27" s="260"/>
      <c r="IY27" s="260"/>
      <c r="IZ27" s="260"/>
      <c r="JA27" s="260"/>
      <c r="JB27" s="260"/>
      <c r="JC27" s="260"/>
      <c r="JD27" s="260"/>
      <c r="JE27" s="260"/>
      <c r="JF27" s="260"/>
      <c r="JG27" s="3"/>
      <c r="JH27" s="260"/>
      <c r="JI27" s="260"/>
      <c r="JJ27" s="323" t="s">
        <v>1059</v>
      </c>
      <c r="JK27" s="261"/>
      <c r="JL27" s="261"/>
      <c r="JM27" s="261"/>
      <c r="JN27" s="261"/>
      <c r="JO27" s="3"/>
      <c r="JP27" s="3"/>
      <c r="JQ27" s="3"/>
      <c r="JR27" s="3"/>
      <c r="JS27" s="3"/>
    </row>
    <row r="28" spans="1:279">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3"/>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3"/>
      <c r="JH28" s="260"/>
      <c r="JI28" s="260"/>
      <c r="JJ28" s="319"/>
      <c r="JK28" s="319"/>
      <c r="JL28" s="319"/>
      <c r="JM28" s="319"/>
      <c r="JN28" s="319"/>
      <c r="JO28" s="3"/>
      <c r="JP28" s="3"/>
      <c r="JQ28" s="3"/>
      <c r="JR28" s="3"/>
      <c r="JS28" s="3"/>
    </row>
    <row r="29" spans="1:279">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3"/>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3"/>
      <c r="JH29" s="260"/>
      <c r="JI29" s="260"/>
      <c r="JJ29" s="260"/>
      <c r="JK29" s="260"/>
      <c r="JL29" s="260"/>
      <c r="JM29" s="260"/>
      <c r="JN29" s="260"/>
      <c r="JO29" s="3"/>
      <c r="JP29" s="3"/>
      <c r="JQ29" s="3"/>
      <c r="JR29" s="3"/>
      <c r="JS29" s="3"/>
    </row>
    <row r="30" spans="1:279">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3"/>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3"/>
      <c r="JH30" s="260"/>
      <c r="JI30" s="260"/>
      <c r="JJ30" s="260"/>
      <c r="JK30" s="260"/>
      <c r="JL30" s="260"/>
      <c r="JM30" s="260"/>
      <c r="JN30" s="260"/>
      <c r="JO30" s="3"/>
      <c r="JP30" s="3"/>
      <c r="JQ30" s="3"/>
      <c r="JR30" s="3"/>
      <c r="JS30" s="3"/>
    </row>
    <row r="31" spans="1:279">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3"/>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3"/>
      <c r="JH31" s="260"/>
      <c r="JI31" s="260"/>
      <c r="JJ31" s="260"/>
      <c r="JK31" s="260"/>
      <c r="JL31" s="260"/>
      <c r="JM31" s="260"/>
      <c r="JN31" s="260"/>
      <c r="JO31" s="3"/>
      <c r="JP31" s="3"/>
      <c r="JQ31" s="3"/>
      <c r="JR31" s="3"/>
      <c r="JS31" s="3"/>
    </row>
    <row r="32" spans="1:279">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3"/>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3"/>
      <c r="JH32" s="260"/>
      <c r="JI32" s="260"/>
      <c r="JJ32" s="260"/>
      <c r="JK32" s="260"/>
      <c r="JL32" s="260"/>
      <c r="JM32" s="260"/>
      <c r="JN32" s="260"/>
      <c r="JO32" s="3"/>
      <c r="JP32" s="3"/>
      <c r="JQ32" s="3"/>
      <c r="JR32" s="3"/>
      <c r="JS32" s="3"/>
    </row>
    <row r="33" spans="1:279">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3"/>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3"/>
      <c r="JH33" s="260"/>
      <c r="JI33" s="260"/>
      <c r="JJ33" s="260"/>
      <c r="JK33" s="260"/>
      <c r="JL33" s="260"/>
      <c r="JM33" s="260"/>
      <c r="JN33" s="260"/>
      <c r="JO33" s="3"/>
      <c r="JP33" s="3"/>
      <c r="JQ33" s="3"/>
      <c r="JR33" s="3"/>
      <c r="JS33" s="3"/>
    </row>
    <row r="34" spans="1:279">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3"/>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3"/>
      <c r="JH34" s="260"/>
      <c r="JI34" s="260"/>
      <c r="JJ34" s="260"/>
      <c r="JK34" s="260"/>
      <c r="JL34" s="260"/>
      <c r="JM34" s="260"/>
      <c r="JN34" s="260"/>
      <c r="JO34" s="3"/>
      <c r="JP34" s="3"/>
      <c r="JQ34" s="3"/>
      <c r="JR34" s="3"/>
      <c r="JS34" s="3"/>
    </row>
    <row r="35" spans="1:279">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3"/>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3"/>
      <c r="JH35" s="260"/>
      <c r="JI35" s="260"/>
      <c r="JJ35" s="260"/>
      <c r="JK35" s="260"/>
      <c r="JL35" s="260"/>
      <c r="JM35" s="260"/>
      <c r="JN35" s="260"/>
      <c r="JO35" s="3"/>
      <c r="JP35" s="3"/>
      <c r="JQ35" s="3"/>
      <c r="JR35" s="3"/>
      <c r="JS35" s="3"/>
    </row>
    <row r="36" spans="1:279">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3"/>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3"/>
      <c r="JH36" s="260"/>
      <c r="JI36" s="260"/>
      <c r="JJ36" s="260"/>
      <c r="JK36" s="260"/>
      <c r="JL36" s="260"/>
      <c r="JM36" s="260"/>
      <c r="JN36" s="260"/>
      <c r="JO36" s="3"/>
      <c r="JP36" s="3"/>
      <c r="JQ36" s="3"/>
      <c r="JR36" s="3"/>
      <c r="JS36" s="3"/>
    </row>
    <row r="37" spans="1:279">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260"/>
      <c r="AL37" s="260"/>
      <c r="AM37" s="260"/>
      <c r="AN37" s="260"/>
      <c r="AO37" s="260"/>
      <c r="AP37" s="260"/>
      <c r="AQ37" s="260"/>
      <c r="AR37" s="260"/>
      <c r="AS37" s="260"/>
      <c r="AT37" s="260"/>
      <c r="AU37" s="260"/>
      <c r="AV37" s="260"/>
      <c r="AW37" s="260"/>
      <c r="AX37" s="260"/>
      <c r="AY37" s="3"/>
      <c r="AZ37" s="260"/>
      <c r="BA37" s="260"/>
      <c r="BB37" s="260"/>
      <c r="BC37" s="260"/>
      <c r="BD37" s="260"/>
      <c r="BE37" s="260"/>
      <c r="BF37" s="260"/>
      <c r="BG37" s="260"/>
      <c r="BH37" s="260"/>
      <c r="BI37" s="260"/>
      <c r="BJ37" s="260"/>
      <c r="BK37" s="260"/>
      <c r="BL37" s="260"/>
      <c r="BM37" s="260"/>
      <c r="BN37" s="260"/>
      <c r="BO37" s="260"/>
      <c r="BP37" s="260"/>
      <c r="BQ37" s="260"/>
      <c r="BR37" s="260"/>
      <c r="BS37" s="260"/>
      <c r="BT37" s="260"/>
      <c r="BU37" s="260"/>
      <c r="BV37" s="260"/>
      <c r="BW37" s="260"/>
      <c r="BX37" s="260"/>
      <c r="BY37" s="260"/>
      <c r="BZ37" s="260"/>
      <c r="CA37" s="260"/>
      <c r="CB37" s="260"/>
      <c r="CC37" s="260"/>
      <c r="CD37" s="260"/>
      <c r="CE37" s="260"/>
      <c r="CF37" s="260"/>
      <c r="CG37" s="260"/>
      <c r="CH37" s="260"/>
      <c r="CI37" s="260"/>
      <c r="CJ37" s="260"/>
      <c r="CK37" s="260"/>
      <c r="CL37" s="260"/>
      <c r="CM37" s="260"/>
      <c r="CN37" s="260"/>
      <c r="CO37" s="260"/>
      <c r="CP37" s="260"/>
      <c r="CQ37" s="260"/>
      <c r="CR37" s="260"/>
      <c r="CS37" s="260"/>
      <c r="CT37" s="260"/>
      <c r="CU37" s="260"/>
      <c r="CV37" s="260"/>
      <c r="CW37" s="260"/>
      <c r="CX37" s="260"/>
      <c r="CY37" s="260"/>
      <c r="CZ37" s="260"/>
      <c r="DA37" s="260"/>
      <c r="DB37" s="260"/>
      <c r="DC37" s="260"/>
      <c r="DD37" s="260"/>
      <c r="DE37" s="260"/>
      <c r="DF37" s="260"/>
      <c r="DG37" s="260"/>
      <c r="DH37" s="260"/>
      <c r="DI37" s="260"/>
      <c r="DJ37" s="260"/>
      <c r="DK37" s="260"/>
      <c r="DL37" s="260"/>
      <c r="DM37" s="260"/>
      <c r="DN37" s="260"/>
      <c r="DO37" s="260"/>
      <c r="DP37" s="260"/>
      <c r="DQ37" s="260"/>
      <c r="DR37" s="260"/>
      <c r="DS37" s="260"/>
      <c r="DT37" s="260"/>
      <c r="DU37" s="260"/>
      <c r="DV37" s="260"/>
      <c r="DW37" s="260"/>
      <c r="DX37" s="260"/>
      <c r="DY37" s="260"/>
      <c r="DZ37" s="260"/>
      <c r="EA37" s="260"/>
      <c r="EB37" s="260"/>
      <c r="EC37" s="260"/>
      <c r="ED37" s="260"/>
      <c r="EE37" s="260"/>
      <c r="EF37" s="260"/>
      <c r="EG37" s="260"/>
      <c r="EH37" s="260"/>
      <c r="EI37" s="260"/>
      <c r="EJ37" s="260"/>
      <c r="EK37" s="260"/>
      <c r="EL37" s="260"/>
      <c r="EM37" s="260"/>
      <c r="EN37" s="260"/>
      <c r="EO37" s="260"/>
      <c r="EP37" s="260"/>
      <c r="EQ37" s="260"/>
      <c r="ER37" s="260"/>
      <c r="ES37" s="260"/>
      <c r="ET37" s="260"/>
      <c r="EU37" s="260"/>
      <c r="EV37" s="260"/>
      <c r="EW37" s="260"/>
      <c r="EX37" s="260"/>
      <c r="EY37" s="260"/>
      <c r="EZ37" s="260"/>
      <c r="FA37" s="260"/>
      <c r="FB37" s="260"/>
      <c r="FC37" s="260"/>
      <c r="FD37" s="260"/>
      <c r="FE37" s="260"/>
      <c r="FF37" s="260"/>
      <c r="FG37" s="260"/>
      <c r="FH37" s="260"/>
      <c r="FI37" s="260"/>
      <c r="FJ37" s="260"/>
      <c r="FK37" s="260"/>
      <c r="FL37" s="260"/>
      <c r="FM37" s="260"/>
      <c r="FN37" s="260"/>
      <c r="FO37" s="260"/>
      <c r="FP37" s="260"/>
      <c r="FQ37" s="260"/>
      <c r="FR37" s="260"/>
      <c r="FS37" s="260"/>
      <c r="FT37" s="260"/>
      <c r="FU37" s="260"/>
      <c r="FV37" s="260"/>
      <c r="FW37" s="260"/>
      <c r="FX37" s="260"/>
      <c r="FY37" s="260"/>
      <c r="FZ37" s="260"/>
      <c r="GA37" s="260"/>
      <c r="GB37" s="260"/>
      <c r="GC37" s="260"/>
      <c r="GD37" s="260"/>
      <c r="GE37" s="260"/>
      <c r="GF37" s="260"/>
      <c r="GG37" s="260"/>
      <c r="GH37" s="260"/>
      <c r="GI37" s="260"/>
      <c r="GJ37" s="260"/>
      <c r="GK37" s="260"/>
      <c r="GL37" s="260"/>
      <c r="GM37" s="260"/>
      <c r="GN37" s="260"/>
      <c r="GO37" s="260"/>
      <c r="GP37" s="260"/>
      <c r="GQ37" s="260"/>
      <c r="GR37" s="260"/>
      <c r="GS37" s="260"/>
      <c r="GT37" s="260"/>
      <c r="GU37" s="260"/>
      <c r="GV37" s="260"/>
      <c r="GW37" s="260"/>
      <c r="GX37" s="260"/>
      <c r="GY37" s="260"/>
      <c r="GZ37" s="260"/>
      <c r="HA37" s="260"/>
      <c r="HB37" s="260"/>
      <c r="HC37" s="260"/>
      <c r="HD37" s="260"/>
      <c r="HE37" s="260"/>
      <c r="HF37" s="260"/>
      <c r="HG37" s="260"/>
      <c r="HH37" s="260"/>
      <c r="HI37" s="260"/>
      <c r="HJ37" s="260"/>
      <c r="HK37" s="260"/>
      <c r="HL37" s="260"/>
      <c r="HM37" s="260"/>
      <c r="HN37" s="260"/>
      <c r="HO37" s="260"/>
      <c r="HP37" s="260"/>
      <c r="HQ37" s="260"/>
      <c r="HR37" s="260"/>
      <c r="HS37" s="260"/>
      <c r="HT37" s="260"/>
      <c r="HU37" s="260"/>
      <c r="HV37" s="260"/>
      <c r="HW37" s="260"/>
      <c r="HX37" s="260"/>
      <c r="HY37" s="260"/>
      <c r="HZ37" s="260"/>
      <c r="IA37" s="260"/>
      <c r="IB37" s="260"/>
      <c r="IC37" s="260"/>
      <c r="ID37" s="260"/>
      <c r="IE37" s="260"/>
      <c r="IF37" s="260"/>
      <c r="IG37" s="260"/>
      <c r="IH37" s="260"/>
      <c r="II37" s="260"/>
      <c r="IJ37" s="260"/>
      <c r="IK37" s="260"/>
      <c r="IL37" s="260"/>
      <c r="IM37" s="260"/>
      <c r="IN37" s="260"/>
      <c r="IO37" s="260"/>
      <c r="IP37" s="260"/>
      <c r="IQ37" s="260"/>
      <c r="IR37" s="260"/>
      <c r="IS37" s="260"/>
      <c r="IT37" s="260"/>
      <c r="IU37" s="260"/>
      <c r="IV37" s="260"/>
      <c r="IW37" s="260"/>
      <c r="IX37" s="260"/>
      <c r="IY37" s="260"/>
      <c r="IZ37" s="260"/>
      <c r="JA37" s="260"/>
      <c r="JB37" s="260"/>
      <c r="JC37" s="260"/>
      <c r="JD37" s="260"/>
      <c r="JE37" s="260"/>
      <c r="JF37" s="260"/>
      <c r="JG37" s="3"/>
      <c r="JH37" s="260"/>
      <c r="JI37" s="260"/>
      <c r="JJ37" s="260"/>
      <c r="JK37" s="260"/>
      <c r="JL37" s="260"/>
      <c r="JM37" s="260"/>
      <c r="JN37" s="260"/>
      <c r="JO37" s="3"/>
      <c r="JP37" s="3"/>
      <c r="JQ37" s="3"/>
      <c r="JR37" s="3"/>
      <c r="JS37" s="3"/>
    </row>
    <row r="38" spans="1:279">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3"/>
      <c r="AZ38" s="260"/>
      <c r="BA38" s="260"/>
      <c r="BB38" s="260"/>
      <c r="BC38" s="260"/>
      <c r="BD38" s="260"/>
      <c r="BE38" s="260"/>
      <c r="BF38" s="260"/>
      <c r="BG38" s="260"/>
      <c r="BH38" s="260"/>
      <c r="BI38" s="260"/>
      <c r="BJ38" s="260"/>
      <c r="BK38" s="260"/>
      <c r="BL38" s="260"/>
      <c r="BM38" s="260"/>
      <c r="BN38" s="260"/>
      <c r="BO38" s="260"/>
      <c r="BP38" s="260"/>
      <c r="BQ38" s="260"/>
      <c r="BR38" s="260"/>
      <c r="BS38" s="260"/>
      <c r="BT38" s="260"/>
      <c r="BU38" s="260"/>
      <c r="BV38" s="260"/>
      <c r="BW38" s="260"/>
      <c r="BX38" s="260"/>
      <c r="BY38" s="260"/>
      <c r="BZ38" s="260"/>
      <c r="CA38" s="260"/>
      <c r="CB38" s="260"/>
      <c r="CC38" s="260"/>
      <c r="CD38" s="260"/>
      <c r="CE38" s="260"/>
      <c r="CF38" s="260"/>
      <c r="CG38" s="260"/>
      <c r="CH38" s="260"/>
      <c r="CI38" s="260"/>
      <c r="CJ38" s="260"/>
      <c r="CK38" s="260"/>
      <c r="CL38" s="260"/>
      <c r="CM38" s="260"/>
      <c r="CN38" s="260"/>
      <c r="CO38" s="260"/>
      <c r="CP38" s="260"/>
      <c r="CQ38" s="260"/>
      <c r="CR38" s="260"/>
      <c r="CS38" s="260"/>
      <c r="CT38" s="260"/>
      <c r="CU38" s="260"/>
      <c r="CV38" s="260"/>
      <c r="CW38" s="260"/>
      <c r="CX38" s="260"/>
      <c r="CY38" s="260"/>
      <c r="CZ38" s="260"/>
      <c r="DA38" s="260"/>
      <c r="DB38" s="260"/>
      <c r="DC38" s="260"/>
      <c r="DD38" s="260"/>
      <c r="DE38" s="260"/>
      <c r="DF38" s="260"/>
      <c r="DG38" s="260"/>
      <c r="DH38" s="260"/>
      <c r="DI38" s="260"/>
      <c r="DJ38" s="260"/>
      <c r="DK38" s="260"/>
      <c r="DL38" s="260"/>
      <c r="DM38" s="260"/>
      <c r="DN38" s="260"/>
      <c r="DO38" s="260"/>
      <c r="DP38" s="260"/>
      <c r="DQ38" s="260"/>
      <c r="DR38" s="260"/>
      <c r="DS38" s="260"/>
      <c r="DT38" s="260"/>
      <c r="DU38" s="260"/>
      <c r="DV38" s="260"/>
      <c r="DW38" s="260"/>
      <c r="DX38" s="260"/>
      <c r="DY38" s="260"/>
      <c r="DZ38" s="260"/>
      <c r="EA38" s="260"/>
      <c r="EB38" s="260"/>
      <c r="EC38" s="260"/>
      <c r="ED38" s="260"/>
      <c r="EE38" s="260"/>
      <c r="EF38" s="260"/>
      <c r="EG38" s="260"/>
      <c r="EH38" s="260"/>
      <c r="EI38" s="260"/>
      <c r="EJ38" s="260"/>
      <c r="EK38" s="260"/>
      <c r="EL38" s="260"/>
      <c r="EM38" s="260"/>
      <c r="EN38" s="260"/>
      <c r="EO38" s="260"/>
      <c r="EP38" s="260"/>
      <c r="EQ38" s="260"/>
      <c r="ER38" s="260"/>
      <c r="ES38" s="260"/>
      <c r="ET38" s="260"/>
      <c r="EU38" s="260"/>
      <c r="EV38" s="260"/>
      <c r="EW38" s="260"/>
      <c r="EX38" s="260"/>
      <c r="EY38" s="260"/>
      <c r="EZ38" s="260"/>
      <c r="FA38" s="260"/>
      <c r="FB38" s="260"/>
      <c r="FC38" s="260"/>
      <c r="FD38" s="260"/>
      <c r="FE38" s="260"/>
      <c r="FF38" s="260"/>
      <c r="FG38" s="260"/>
      <c r="FH38" s="260"/>
      <c r="FI38" s="260"/>
      <c r="FJ38" s="260"/>
      <c r="FK38" s="260"/>
      <c r="FL38" s="260"/>
      <c r="FM38" s="260"/>
      <c r="FN38" s="260"/>
      <c r="FO38" s="260"/>
      <c r="FP38" s="260"/>
      <c r="FQ38" s="260"/>
      <c r="FR38" s="260"/>
      <c r="FS38" s="260"/>
      <c r="FT38" s="260"/>
      <c r="FU38" s="260"/>
      <c r="FV38" s="260"/>
      <c r="FW38" s="260"/>
      <c r="FX38" s="260"/>
      <c r="FY38" s="260"/>
      <c r="FZ38" s="260"/>
      <c r="GA38" s="260"/>
      <c r="GB38" s="260"/>
      <c r="GC38" s="260"/>
      <c r="GD38" s="260"/>
      <c r="GE38" s="260"/>
      <c r="GF38" s="260"/>
      <c r="GG38" s="260"/>
      <c r="GH38" s="260"/>
      <c r="GI38" s="260"/>
      <c r="GJ38" s="260"/>
      <c r="GK38" s="260"/>
      <c r="GL38" s="260"/>
      <c r="GM38" s="260"/>
      <c r="GN38" s="260"/>
      <c r="GO38" s="260"/>
      <c r="GP38" s="260"/>
      <c r="GQ38" s="260"/>
      <c r="GR38" s="260"/>
      <c r="GS38" s="260"/>
      <c r="GT38" s="260"/>
      <c r="GU38" s="260"/>
      <c r="GV38" s="260"/>
      <c r="GW38" s="260"/>
      <c r="GX38" s="260"/>
      <c r="GY38" s="260"/>
      <c r="GZ38" s="260"/>
      <c r="HA38" s="260"/>
      <c r="HB38" s="260"/>
      <c r="HC38" s="260"/>
      <c r="HD38" s="260"/>
      <c r="HE38" s="260"/>
      <c r="HF38" s="260"/>
      <c r="HG38" s="260"/>
      <c r="HH38" s="260"/>
      <c r="HI38" s="260"/>
      <c r="HJ38" s="260"/>
      <c r="HK38" s="260"/>
      <c r="HL38" s="260"/>
      <c r="HM38" s="260"/>
      <c r="HN38" s="260"/>
      <c r="HO38" s="260"/>
      <c r="HP38" s="260"/>
      <c r="HQ38" s="260"/>
      <c r="HR38" s="260"/>
      <c r="HS38" s="260"/>
      <c r="HT38" s="260"/>
      <c r="HU38" s="260"/>
      <c r="HV38" s="260"/>
      <c r="HW38" s="260"/>
      <c r="HX38" s="260"/>
      <c r="HY38" s="260"/>
      <c r="HZ38" s="260"/>
      <c r="IA38" s="260"/>
      <c r="IB38" s="260"/>
      <c r="IC38" s="260"/>
      <c r="ID38" s="260"/>
      <c r="IE38" s="260"/>
      <c r="IF38" s="260"/>
      <c r="IG38" s="260"/>
      <c r="IH38" s="260"/>
      <c r="II38" s="260"/>
      <c r="IJ38" s="260"/>
      <c r="IK38" s="260"/>
      <c r="IL38" s="260"/>
      <c r="IM38" s="260"/>
      <c r="IN38" s="260"/>
      <c r="IO38" s="260"/>
      <c r="IP38" s="260"/>
      <c r="IQ38" s="260"/>
      <c r="IR38" s="260"/>
      <c r="IS38" s="260"/>
      <c r="IT38" s="260"/>
      <c r="IU38" s="260"/>
      <c r="IV38" s="260"/>
      <c r="IW38" s="260"/>
      <c r="IX38" s="260"/>
      <c r="IY38" s="260"/>
      <c r="IZ38" s="260"/>
      <c r="JA38" s="260"/>
      <c r="JB38" s="260"/>
      <c r="JC38" s="260"/>
      <c r="JD38" s="260"/>
      <c r="JE38" s="260"/>
      <c r="JF38" s="260"/>
      <c r="JG38" s="3"/>
      <c r="JH38" s="260"/>
      <c r="JI38" s="260"/>
      <c r="JJ38" s="260"/>
      <c r="JK38" s="260"/>
      <c r="JL38" s="260"/>
      <c r="JM38" s="260"/>
      <c r="JN38" s="260"/>
      <c r="JO38" s="3"/>
      <c r="JP38" s="3"/>
      <c r="JQ38" s="3"/>
      <c r="JR38" s="3"/>
      <c r="JS38" s="3"/>
    </row>
    <row r="39" spans="1:279">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3"/>
      <c r="AZ39" s="260"/>
      <c r="BA39" s="260"/>
      <c r="BB39" s="260"/>
      <c r="BC39" s="260"/>
      <c r="BD39" s="260"/>
      <c r="BE39" s="260"/>
      <c r="BF39" s="260"/>
      <c r="BG39" s="260"/>
      <c r="BH39" s="260"/>
      <c r="BI39" s="260"/>
      <c r="BJ39" s="260"/>
      <c r="BK39" s="260"/>
      <c r="BL39" s="260"/>
      <c r="BM39" s="260"/>
      <c r="BN39" s="260"/>
      <c r="BO39" s="260"/>
      <c r="BP39" s="260"/>
      <c r="BQ39" s="260"/>
      <c r="BR39" s="260"/>
      <c r="BS39" s="260"/>
      <c r="BT39" s="260"/>
      <c r="BU39" s="260"/>
      <c r="BV39" s="260"/>
      <c r="BW39" s="260"/>
      <c r="BX39" s="260"/>
      <c r="BY39" s="260"/>
      <c r="BZ39" s="260"/>
      <c r="CA39" s="260"/>
      <c r="CB39" s="260"/>
      <c r="CC39" s="260"/>
      <c r="CD39" s="260"/>
      <c r="CE39" s="260"/>
      <c r="CF39" s="260"/>
      <c r="CG39" s="260"/>
      <c r="CH39" s="260"/>
      <c r="CI39" s="260"/>
      <c r="CJ39" s="260"/>
      <c r="CK39" s="260"/>
      <c r="CL39" s="260"/>
      <c r="CM39" s="260"/>
      <c r="CN39" s="260"/>
      <c r="CO39" s="260"/>
      <c r="CP39" s="260"/>
      <c r="CQ39" s="260"/>
      <c r="CR39" s="260"/>
      <c r="CS39" s="260"/>
      <c r="CT39" s="260"/>
      <c r="CU39" s="260"/>
      <c r="CV39" s="260"/>
      <c r="CW39" s="260"/>
      <c r="CX39" s="260"/>
      <c r="CY39" s="260"/>
      <c r="CZ39" s="260"/>
      <c r="DA39" s="260"/>
      <c r="DB39" s="260"/>
      <c r="DC39" s="260"/>
      <c r="DD39" s="260"/>
      <c r="DE39" s="260"/>
      <c r="DF39" s="260"/>
      <c r="DG39" s="260"/>
      <c r="DH39" s="260"/>
      <c r="DI39" s="260"/>
      <c r="DJ39" s="260"/>
      <c r="DK39" s="260"/>
      <c r="DL39" s="260"/>
      <c r="DM39" s="260"/>
      <c r="DN39" s="260"/>
      <c r="DO39" s="260"/>
      <c r="DP39" s="260"/>
      <c r="DQ39" s="260"/>
      <c r="DR39" s="260"/>
      <c r="DS39" s="260"/>
      <c r="DT39" s="260"/>
      <c r="DU39" s="260"/>
      <c r="DV39" s="260"/>
      <c r="DW39" s="260"/>
      <c r="DX39" s="260"/>
      <c r="DY39" s="260"/>
      <c r="DZ39" s="260"/>
      <c r="EA39" s="260"/>
      <c r="EB39" s="260"/>
      <c r="EC39" s="260"/>
      <c r="ED39" s="260"/>
      <c r="EE39" s="260"/>
      <c r="EF39" s="260"/>
      <c r="EG39" s="260"/>
      <c r="EH39" s="260"/>
      <c r="EI39" s="260"/>
      <c r="EJ39" s="260"/>
      <c r="EK39" s="260"/>
      <c r="EL39" s="260"/>
      <c r="EM39" s="260"/>
      <c r="EN39" s="260"/>
      <c r="EO39" s="260"/>
      <c r="EP39" s="260"/>
      <c r="EQ39" s="260"/>
      <c r="ER39" s="260"/>
      <c r="ES39" s="260"/>
      <c r="ET39" s="260"/>
      <c r="EU39" s="260"/>
      <c r="EV39" s="260"/>
      <c r="EW39" s="260"/>
      <c r="EX39" s="260"/>
      <c r="EY39" s="260"/>
      <c r="EZ39" s="260"/>
      <c r="FA39" s="260"/>
      <c r="FB39" s="260"/>
      <c r="FC39" s="260"/>
      <c r="FD39" s="260"/>
      <c r="FE39" s="260"/>
      <c r="FF39" s="260"/>
      <c r="FG39" s="260"/>
      <c r="FH39" s="260"/>
      <c r="FI39" s="260"/>
      <c r="FJ39" s="260"/>
      <c r="FK39" s="260"/>
      <c r="FL39" s="260"/>
      <c r="FM39" s="260"/>
      <c r="FN39" s="260"/>
      <c r="FO39" s="260"/>
      <c r="FP39" s="260"/>
      <c r="FQ39" s="260"/>
      <c r="FR39" s="260"/>
      <c r="FS39" s="260"/>
      <c r="FT39" s="260"/>
      <c r="FU39" s="260"/>
      <c r="FV39" s="260"/>
      <c r="FW39" s="260"/>
      <c r="FX39" s="260"/>
      <c r="FY39" s="260"/>
      <c r="FZ39" s="260"/>
      <c r="GA39" s="260"/>
      <c r="GB39" s="260"/>
      <c r="GC39" s="260"/>
      <c r="GD39" s="260"/>
      <c r="GE39" s="260"/>
      <c r="GF39" s="260"/>
      <c r="GG39" s="260"/>
      <c r="GH39" s="260"/>
      <c r="GI39" s="260"/>
      <c r="GJ39" s="260"/>
      <c r="GK39" s="260"/>
      <c r="GL39" s="260"/>
      <c r="GM39" s="260"/>
      <c r="GN39" s="260"/>
      <c r="GO39" s="260"/>
      <c r="GP39" s="260"/>
      <c r="GQ39" s="260"/>
      <c r="GR39" s="260"/>
      <c r="GS39" s="260"/>
      <c r="GT39" s="260"/>
      <c r="GU39" s="260"/>
      <c r="GV39" s="260"/>
      <c r="GW39" s="260"/>
      <c r="GX39" s="260"/>
      <c r="GY39" s="260"/>
      <c r="GZ39" s="260"/>
      <c r="HA39" s="260"/>
      <c r="HB39" s="260"/>
      <c r="HC39" s="260"/>
      <c r="HD39" s="260"/>
      <c r="HE39" s="260"/>
      <c r="HF39" s="260"/>
      <c r="HG39" s="260"/>
      <c r="HH39" s="260"/>
      <c r="HI39" s="260"/>
      <c r="HJ39" s="260"/>
      <c r="HK39" s="260"/>
      <c r="HL39" s="260"/>
      <c r="HM39" s="260"/>
      <c r="HN39" s="260"/>
      <c r="HO39" s="260"/>
      <c r="HP39" s="260"/>
      <c r="HQ39" s="260"/>
      <c r="HR39" s="260"/>
      <c r="HS39" s="260"/>
      <c r="HT39" s="260"/>
      <c r="HU39" s="260"/>
      <c r="HV39" s="260"/>
      <c r="HW39" s="260"/>
      <c r="HX39" s="260"/>
      <c r="HY39" s="260"/>
      <c r="HZ39" s="260"/>
      <c r="IA39" s="260"/>
      <c r="IB39" s="260"/>
      <c r="IC39" s="260"/>
      <c r="ID39" s="260"/>
      <c r="IE39" s="260"/>
      <c r="IF39" s="260"/>
      <c r="IG39" s="260"/>
      <c r="IH39" s="260"/>
      <c r="II39" s="260"/>
      <c r="IJ39" s="260"/>
      <c r="IK39" s="260"/>
      <c r="IL39" s="260"/>
      <c r="IM39" s="260"/>
      <c r="IN39" s="260"/>
      <c r="IO39" s="260"/>
      <c r="IP39" s="260"/>
      <c r="IQ39" s="260"/>
      <c r="IR39" s="260"/>
      <c r="IS39" s="260"/>
      <c r="IT39" s="260"/>
      <c r="IU39" s="260"/>
      <c r="IV39" s="260"/>
      <c r="IW39" s="260"/>
      <c r="IX39" s="260"/>
      <c r="IY39" s="260"/>
      <c r="IZ39" s="260"/>
      <c r="JA39" s="260"/>
      <c r="JB39" s="260"/>
      <c r="JC39" s="260"/>
      <c r="JD39" s="260"/>
      <c r="JE39" s="260"/>
      <c r="JF39" s="260"/>
      <c r="JG39" s="3"/>
      <c r="JH39" s="260"/>
      <c r="JI39" s="260"/>
      <c r="JJ39" s="260"/>
      <c r="JK39" s="260"/>
      <c r="JL39" s="260"/>
      <c r="JM39" s="260"/>
      <c r="JN39" s="260"/>
      <c r="JO39" s="3"/>
      <c r="JP39" s="3"/>
      <c r="JQ39" s="3"/>
      <c r="JR39" s="3"/>
      <c r="JS39" s="3"/>
    </row>
    <row r="40" spans="1:279">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3"/>
      <c r="AZ40" s="260"/>
      <c r="BA40" s="260"/>
      <c r="BB40" s="260"/>
      <c r="BC40" s="260"/>
      <c r="BD40" s="260"/>
      <c r="BE40" s="260"/>
      <c r="BF40" s="260"/>
      <c r="BG40" s="260"/>
      <c r="BH40" s="260"/>
      <c r="BI40" s="260"/>
      <c r="BJ40" s="260"/>
      <c r="BK40" s="260"/>
      <c r="BL40" s="260"/>
      <c r="BM40" s="260"/>
      <c r="BN40" s="260"/>
      <c r="BO40" s="260"/>
      <c r="BP40" s="260"/>
      <c r="BQ40" s="260"/>
      <c r="BR40" s="260"/>
      <c r="BS40" s="260"/>
      <c r="BT40" s="260"/>
      <c r="BU40" s="260"/>
      <c r="BV40" s="260"/>
      <c r="BW40" s="260"/>
      <c r="BX40" s="260"/>
      <c r="BY40" s="260"/>
      <c r="BZ40" s="260"/>
      <c r="CA40" s="260"/>
      <c r="CB40" s="260"/>
      <c r="CC40" s="260"/>
      <c r="CD40" s="260"/>
      <c r="CE40" s="260"/>
      <c r="CF40" s="260"/>
      <c r="CG40" s="260"/>
      <c r="CH40" s="260"/>
      <c r="CI40" s="260"/>
      <c r="CJ40" s="260"/>
      <c r="CK40" s="260"/>
      <c r="CL40" s="260"/>
      <c r="CM40" s="260"/>
      <c r="CN40" s="260"/>
      <c r="CO40" s="260"/>
      <c r="CP40" s="260"/>
      <c r="CQ40" s="260"/>
      <c r="CR40" s="260"/>
      <c r="CS40" s="260"/>
      <c r="CT40" s="260"/>
      <c r="CU40" s="260"/>
      <c r="CV40" s="260"/>
      <c r="CW40" s="260"/>
      <c r="CX40" s="260"/>
      <c r="CY40" s="260"/>
      <c r="CZ40" s="260"/>
      <c r="DA40" s="260"/>
      <c r="DB40" s="260"/>
      <c r="DC40" s="260"/>
      <c r="DD40" s="260"/>
      <c r="DE40" s="260"/>
      <c r="DF40" s="260"/>
      <c r="DG40" s="260"/>
      <c r="DH40" s="260"/>
      <c r="DI40" s="260"/>
      <c r="DJ40" s="260"/>
      <c r="DK40" s="260"/>
      <c r="DL40" s="260"/>
      <c r="DM40" s="260"/>
      <c r="DN40" s="260"/>
      <c r="DO40" s="260"/>
      <c r="DP40" s="260"/>
      <c r="DQ40" s="260"/>
      <c r="DR40" s="260"/>
      <c r="DS40" s="260"/>
      <c r="DT40" s="260"/>
      <c r="DU40" s="260"/>
      <c r="DV40" s="260"/>
      <c r="DW40" s="260"/>
      <c r="DX40" s="260"/>
      <c r="DY40" s="260"/>
      <c r="DZ40" s="260"/>
      <c r="EA40" s="260"/>
      <c r="EB40" s="260"/>
      <c r="EC40" s="260"/>
      <c r="ED40" s="260"/>
      <c r="EE40" s="260"/>
      <c r="EF40" s="260"/>
      <c r="EG40" s="260"/>
      <c r="EH40" s="260"/>
      <c r="EI40" s="260"/>
      <c r="EJ40" s="260"/>
      <c r="EK40" s="260"/>
      <c r="EL40" s="260"/>
      <c r="EM40" s="260"/>
      <c r="EN40" s="260"/>
      <c r="EO40" s="260"/>
      <c r="EP40" s="260"/>
      <c r="EQ40" s="260"/>
      <c r="ER40" s="260"/>
      <c r="ES40" s="260"/>
      <c r="ET40" s="260"/>
      <c r="EU40" s="260"/>
      <c r="EV40" s="260"/>
      <c r="EW40" s="260"/>
      <c r="EX40" s="260"/>
      <c r="EY40" s="260"/>
      <c r="EZ40" s="260"/>
      <c r="FA40" s="260"/>
      <c r="FB40" s="260"/>
      <c r="FC40" s="260"/>
      <c r="FD40" s="260"/>
      <c r="FE40" s="260"/>
      <c r="FF40" s="260"/>
      <c r="FG40" s="260"/>
      <c r="FH40" s="260"/>
      <c r="FI40" s="260"/>
      <c r="FJ40" s="260"/>
      <c r="FK40" s="260"/>
      <c r="FL40" s="260"/>
      <c r="FM40" s="260"/>
      <c r="FN40" s="260"/>
      <c r="FO40" s="260"/>
      <c r="FP40" s="260"/>
      <c r="FQ40" s="260"/>
      <c r="FR40" s="260"/>
      <c r="FS40" s="260"/>
      <c r="FT40" s="260"/>
      <c r="FU40" s="260"/>
      <c r="FV40" s="260"/>
      <c r="FW40" s="260"/>
      <c r="FX40" s="260"/>
      <c r="FY40" s="260"/>
      <c r="FZ40" s="260"/>
      <c r="GA40" s="260"/>
      <c r="GB40" s="260"/>
      <c r="GC40" s="260"/>
      <c r="GD40" s="260"/>
      <c r="GE40" s="260"/>
      <c r="GF40" s="260"/>
      <c r="GG40" s="260"/>
      <c r="GH40" s="260"/>
      <c r="GI40" s="260"/>
      <c r="GJ40" s="260"/>
      <c r="GK40" s="260"/>
      <c r="GL40" s="260"/>
      <c r="GM40" s="260"/>
      <c r="GN40" s="260"/>
      <c r="GO40" s="260"/>
      <c r="GP40" s="260"/>
      <c r="GQ40" s="260"/>
      <c r="GR40" s="260"/>
      <c r="GS40" s="260"/>
      <c r="GT40" s="260"/>
      <c r="GU40" s="260"/>
      <c r="GV40" s="260"/>
      <c r="GW40" s="260"/>
      <c r="GX40" s="260"/>
      <c r="GY40" s="260"/>
      <c r="GZ40" s="260"/>
      <c r="HA40" s="260"/>
      <c r="HB40" s="260"/>
      <c r="HC40" s="260"/>
      <c r="HD40" s="260"/>
      <c r="HE40" s="260"/>
      <c r="HF40" s="260"/>
      <c r="HG40" s="260"/>
      <c r="HH40" s="260"/>
      <c r="HI40" s="260"/>
      <c r="HJ40" s="260"/>
      <c r="HK40" s="260"/>
      <c r="HL40" s="260"/>
      <c r="HM40" s="260"/>
      <c r="HN40" s="260"/>
      <c r="HO40" s="260"/>
      <c r="HP40" s="260"/>
      <c r="HQ40" s="260"/>
      <c r="HR40" s="260"/>
      <c r="HS40" s="260"/>
      <c r="HT40" s="260"/>
      <c r="HU40" s="260"/>
      <c r="HV40" s="260"/>
      <c r="HW40" s="260"/>
      <c r="HX40" s="260"/>
      <c r="HY40" s="260"/>
      <c r="HZ40" s="260"/>
      <c r="IA40" s="260"/>
      <c r="IB40" s="260"/>
      <c r="IC40" s="260"/>
      <c r="ID40" s="260"/>
      <c r="IE40" s="260"/>
      <c r="IF40" s="260"/>
      <c r="IG40" s="260"/>
      <c r="IH40" s="260"/>
      <c r="II40" s="260"/>
      <c r="IJ40" s="260"/>
      <c r="IK40" s="260"/>
      <c r="IL40" s="260"/>
      <c r="IM40" s="260"/>
      <c r="IN40" s="260"/>
      <c r="IO40" s="260"/>
      <c r="IP40" s="260"/>
      <c r="IQ40" s="260"/>
      <c r="IR40" s="260"/>
      <c r="IS40" s="260"/>
      <c r="IT40" s="260"/>
      <c r="IU40" s="260"/>
      <c r="IV40" s="260"/>
      <c r="IW40" s="260"/>
      <c r="IX40" s="260"/>
      <c r="IY40" s="260"/>
      <c r="IZ40" s="260"/>
      <c r="JA40" s="260"/>
      <c r="JB40" s="260"/>
      <c r="JC40" s="260"/>
      <c r="JD40" s="260"/>
      <c r="JE40" s="260"/>
      <c r="JF40" s="260"/>
      <c r="JG40" s="3"/>
      <c r="JH40" s="260"/>
      <c r="JI40" s="260"/>
      <c r="JJ40" s="260"/>
      <c r="JK40" s="260"/>
      <c r="JL40" s="260"/>
      <c r="JM40" s="260"/>
      <c r="JN40" s="260"/>
      <c r="JO40" s="3"/>
      <c r="JP40" s="3"/>
      <c r="JQ40" s="3"/>
      <c r="JR40" s="3"/>
      <c r="JS40" s="3"/>
    </row>
    <row r="41" spans="1:279">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0"/>
      <c r="AL41" s="260"/>
      <c r="AM41" s="260"/>
      <c r="AN41" s="260"/>
      <c r="AO41" s="260"/>
      <c r="AP41" s="260"/>
      <c r="AQ41" s="260"/>
      <c r="AR41" s="260"/>
      <c r="AS41" s="260"/>
      <c r="AT41" s="260"/>
      <c r="AU41" s="260"/>
      <c r="AV41" s="260"/>
      <c r="AW41" s="260"/>
      <c r="AX41" s="260"/>
      <c r="AY41" s="3"/>
      <c r="AZ41" s="260"/>
      <c r="BA41" s="260"/>
      <c r="BB41" s="260"/>
      <c r="BC41" s="260"/>
      <c r="BD41" s="260"/>
      <c r="BE41" s="260"/>
      <c r="BF41" s="260"/>
      <c r="BG41" s="260"/>
      <c r="BH41" s="260"/>
      <c r="BI41" s="260"/>
      <c r="BJ41" s="260"/>
      <c r="BK41" s="260"/>
      <c r="BL41" s="260"/>
      <c r="BM41" s="260"/>
      <c r="BN41" s="260"/>
      <c r="BO41" s="260"/>
      <c r="BP41" s="260"/>
      <c r="BQ41" s="260"/>
      <c r="BR41" s="260"/>
      <c r="BS41" s="260"/>
      <c r="BT41" s="260"/>
      <c r="BU41" s="260"/>
      <c r="BV41" s="260"/>
      <c r="BW41" s="260"/>
      <c r="BX41" s="260"/>
      <c r="BY41" s="260"/>
      <c r="BZ41" s="260"/>
      <c r="CA41" s="260"/>
      <c r="CB41" s="260"/>
      <c r="CC41" s="260"/>
      <c r="CD41" s="260"/>
      <c r="CE41" s="260"/>
      <c r="CF41" s="260"/>
      <c r="CG41" s="260"/>
      <c r="CH41" s="260"/>
      <c r="CI41" s="260"/>
      <c r="CJ41" s="260"/>
      <c r="CK41" s="260"/>
      <c r="CL41" s="260"/>
      <c r="CM41" s="260"/>
      <c r="CN41" s="260"/>
      <c r="CO41" s="260"/>
      <c r="CP41" s="260"/>
      <c r="CQ41" s="260"/>
      <c r="CR41" s="260"/>
      <c r="CS41" s="260"/>
      <c r="CT41" s="260"/>
      <c r="CU41" s="260"/>
      <c r="CV41" s="260"/>
      <c r="CW41" s="260"/>
      <c r="CX41" s="260"/>
      <c r="CY41" s="260"/>
      <c r="CZ41" s="260"/>
      <c r="DA41" s="260"/>
      <c r="DB41" s="260"/>
      <c r="DC41" s="260"/>
      <c r="DD41" s="260"/>
      <c r="DE41" s="260"/>
      <c r="DF41" s="260"/>
      <c r="DG41" s="260"/>
      <c r="DH41" s="260"/>
      <c r="DI41" s="260"/>
      <c r="DJ41" s="260"/>
      <c r="DK41" s="260"/>
      <c r="DL41" s="260"/>
      <c r="DM41" s="260"/>
      <c r="DN41" s="260"/>
      <c r="DO41" s="260"/>
      <c r="DP41" s="260"/>
      <c r="DQ41" s="260"/>
      <c r="DR41" s="260"/>
      <c r="DS41" s="260"/>
      <c r="DT41" s="260"/>
      <c r="DU41" s="260"/>
      <c r="DV41" s="260"/>
      <c r="DW41" s="260"/>
      <c r="DX41" s="260"/>
      <c r="DY41" s="260"/>
      <c r="DZ41" s="260"/>
      <c r="EA41" s="260"/>
      <c r="EB41" s="260"/>
      <c r="EC41" s="260"/>
      <c r="ED41" s="260"/>
      <c r="EE41" s="260"/>
      <c r="EF41" s="260"/>
      <c r="EG41" s="260"/>
      <c r="EH41" s="260"/>
      <c r="EI41" s="260"/>
      <c r="EJ41" s="260"/>
      <c r="EK41" s="260"/>
      <c r="EL41" s="260"/>
      <c r="EM41" s="260"/>
      <c r="EN41" s="260"/>
      <c r="EO41" s="260"/>
      <c r="EP41" s="260"/>
      <c r="EQ41" s="260"/>
      <c r="ER41" s="260"/>
      <c r="ES41" s="260"/>
      <c r="ET41" s="260"/>
      <c r="EU41" s="260"/>
      <c r="EV41" s="260"/>
      <c r="EW41" s="260"/>
      <c r="EX41" s="260"/>
      <c r="EY41" s="260"/>
      <c r="EZ41" s="260"/>
      <c r="FA41" s="260"/>
      <c r="FB41" s="260"/>
      <c r="FC41" s="260"/>
      <c r="FD41" s="260"/>
      <c r="FE41" s="260"/>
      <c r="FF41" s="260"/>
      <c r="FG41" s="260"/>
      <c r="FH41" s="260"/>
      <c r="FI41" s="260"/>
      <c r="FJ41" s="260"/>
      <c r="FK41" s="260"/>
      <c r="FL41" s="260"/>
      <c r="FM41" s="260"/>
      <c r="FN41" s="260"/>
      <c r="FO41" s="260"/>
      <c r="FP41" s="260"/>
      <c r="FQ41" s="260"/>
      <c r="FR41" s="260"/>
      <c r="FS41" s="260"/>
      <c r="FT41" s="260"/>
      <c r="FU41" s="260"/>
      <c r="FV41" s="260"/>
      <c r="FW41" s="260"/>
      <c r="FX41" s="260"/>
      <c r="FY41" s="260"/>
      <c r="FZ41" s="260"/>
      <c r="GA41" s="260"/>
      <c r="GB41" s="260"/>
      <c r="GC41" s="260"/>
      <c r="GD41" s="260"/>
      <c r="GE41" s="260"/>
      <c r="GF41" s="260"/>
      <c r="GG41" s="260"/>
      <c r="GH41" s="260"/>
      <c r="GI41" s="260"/>
      <c r="GJ41" s="260"/>
      <c r="GK41" s="260"/>
      <c r="GL41" s="260"/>
      <c r="GM41" s="260"/>
      <c r="GN41" s="260"/>
      <c r="GO41" s="260"/>
      <c r="GP41" s="260"/>
      <c r="GQ41" s="260"/>
      <c r="GR41" s="260"/>
      <c r="GS41" s="260"/>
      <c r="GT41" s="260"/>
      <c r="GU41" s="260"/>
      <c r="GV41" s="260"/>
      <c r="GW41" s="260"/>
      <c r="GX41" s="260"/>
      <c r="GY41" s="260"/>
      <c r="GZ41" s="260"/>
      <c r="HA41" s="260"/>
      <c r="HB41" s="260"/>
      <c r="HC41" s="260"/>
      <c r="HD41" s="260"/>
      <c r="HE41" s="260"/>
      <c r="HF41" s="260"/>
      <c r="HG41" s="260"/>
      <c r="HH41" s="260"/>
      <c r="HI41" s="260"/>
      <c r="HJ41" s="260"/>
      <c r="HK41" s="260"/>
      <c r="HL41" s="260"/>
      <c r="HM41" s="260"/>
      <c r="HN41" s="260"/>
      <c r="HO41" s="260"/>
      <c r="HP41" s="260"/>
      <c r="HQ41" s="260"/>
      <c r="HR41" s="260"/>
      <c r="HS41" s="260"/>
      <c r="HT41" s="260"/>
      <c r="HU41" s="260"/>
      <c r="HV41" s="260"/>
      <c r="HW41" s="260"/>
      <c r="HX41" s="260"/>
      <c r="HY41" s="260"/>
      <c r="HZ41" s="260"/>
      <c r="IA41" s="260"/>
      <c r="IB41" s="260"/>
      <c r="IC41" s="260"/>
      <c r="ID41" s="260"/>
      <c r="IE41" s="260"/>
      <c r="IF41" s="260"/>
      <c r="IG41" s="260"/>
      <c r="IH41" s="260"/>
      <c r="II41" s="260"/>
      <c r="IJ41" s="260"/>
      <c r="IK41" s="260"/>
      <c r="IL41" s="260"/>
      <c r="IM41" s="260"/>
      <c r="IN41" s="260"/>
      <c r="IO41" s="260"/>
      <c r="IP41" s="260"/>
      <c r="IQ41" s="260"/>
      <c r="IR41" s="260"/>
      <c r="IS41" s="260"/>
      <c r="IT41" s="260"/>
      <c r="IU41" s="260"/>
      <c r="IV41" s="260"/>
      <c r="IW41" s="260"/>
      <c r="IX41" s="260"/>
      <c r="IY41" s="260"/>
      <c r="IZ41" s="260"/>
      <c r="JA41" s="260"/>
      <c r="JB41" s="260"/>
      <c r="JC41" s="260"/>
      <c r="JD41" s="260"/>
      <c r="JE41" s="260"/>
      <c r="JF41" s="260"/>
      <c r="JG41" s="3"/>
      <c r="JH41" s="260"/>
      <c r="JI41" s="260"/>
      <c r="JJ41" s="260"/>
      <c r="JK41" s="260"/>
      <c r="JL41" s="260"/>
      <c r="JM41" s="260"/>
      <c r="JN41" s="260"/>
      <c r="JO41" s="3"/>
      <c r="JP41" s="3"/>
      <c r="JQ41" s="3"/>
      <c r="JR41" s="3"/>
      <c r="JS41" s="3"/>
    </row>
    <row r="42" spans="1:279">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3"/>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c r="CZ42" s="260"/>
      <c r="DA42" s="260"/>
      <c r="DB42" s="260"/>
      <c r="DC42" s="260"/>
      <c r="DD42" s="260"/>
      <c r="DE42" s="260"/>
      <c r="DF42" s="260"/>
      <c r="DG42" s="260"/>
      <c r="DH42" s="260"/>
      <c r="DI42" s="260"/>
      <c r="DJ42" s="260"/>
      <c r="DK42" s="260"/>
      <c r="DL42" s="260"/>
      <c r="DM42" s="260"/>
      <c r="DN42" s="260"/>
      <c r="DO42" s="260"/>
      <c r="DP42" s="260"/>
      <c r="DQ42" s="260"/>
      <c r="DR42" s="260"/>
      <c r="DS42" s="260"/>
      <c r="DT42" s="260"/>
      <c r="DU42" s="260"/>
      <c r="DV42" s="260"/>
      <c r="DW42" s="260"/>
      <c r="DX42" s="260"/>
      <c r="DY42" s="260"/>
      <c r="DZ42" s="260"/>
      <c r="EA42" s="260"/>
      <c r="EB42" s="260"/>
      <c r="EC42" s="260"/>
      <c r="ED42" s="260"/>
      <c r="EE42" s="260"/>
      <c r="EF42" s="260"/>
      <c r="EG42" s="260"/>
      <c r="EH42" s="260"/>
      <c r="EI42" s="260"/>
      <c r="EJ42" s="260"/>
      <c r="EK42" s="260"/>
      <c r="EL42" s="260"/>
      <c r="EM42" s="260"/>
      <c r="EN42" s="260"/>
      <c r="EO42" s="260"/>
      <c r="EP42" s="260"/>
      <c r="EQ42" s="260"/>
      <c r="ER42" s="260"/>
      <c r="ES42" s="260"/>
      <c r="ET42" s="260"/>
      <c r="EU42" s="260"/>
      <c r="EV42" s="260"/>
      <c r="EW42" s="260"/>
      <c r="EX42" s="260"/>
      <c r="EY42" s="260"/>
      <c r="EZ42" s="260"/>
      <c r="FA42" s="260"/>
      <c r="FB42" s="260"/>
      <c r="FC42" s="260"/>
      <c r="FD42" s="260"/>
      <c r="FE42" s="260"/>
      <c r="FF42" s="260"/>
      <c r="FG42" s="260"/>
      <c r="FH42" s="260"/>
      <c r="FI42" s="260"/>
      <c r="FJ42" s="260"/>
      <c r="FK42" s="260"/>
      <c r="FL42" s="260"/>
      <c r="FM42" s="260"/>
      <c r="FN42" s="260"/>
      <c r="FO42" s="260"/>
      <c r="FP42" s="260"/>
      <c r="FQ42" s="260"/>
      <c r="FR42" s="260"/>
      <c r="FS42" s="260"/>
      <c r="FT42" s="260"/>
      <c r="FU42" s="260"/>
      <c r="FV42" s="260"/>
      <c r="FW42" s="260"/>
      <c r="FX42" s="260"/>
      <c r="FY42" s="260"/>
      <c r="FZ42" s="260"/>
      <c r="GA42" s="260"/>
      <c r="GB42" s="260"/>
      <c r="GC42" s="260"/>
      <c r="GD42" s="260"/>
      <c r="GE42" s="260"/>
      <c r="GF42" s="260"/>
      <c r="GG42" s="260"/>
      <c r="GH42" s="260"/>
      <c r="GI42" s="260"/>
      <c r="GJ42" s="260"/>
      <c r="GK42" s="260"/>
      <c r="GL42" s="260"/>
      <c r="GM42" s="260"/>
      <c r="GN42" s="260"/>
      <c r="GO42" s="260"/>
      <c r="GP42" s="260"/>
      <c r="GQ42" s="260"/>
      <c r="GR42" s="260"/>
      <c r="GS42" s="260"/>
      <c r="GT42" s="260"/>
      <c r="GU42" s="260"/>
      <c r="GV42" s="260"/>
      <c r="GW42" s="260"/>
      <c r="GX42" s="260"/>
      <c r="GY42" s="260"/>
      <c r="GZ42" s="260"/>
      <c r="HA42" s="260"/>
      <c r="HB42" s="260"/>
      <c r="HC42" s="260"/>
      <c r="HD42" s="260"/>
      <c r="HE42" s="260"/>
      <c r="HF42" s="260"/>
      <c r="HG42" s="260"/>
      <c r="HH42" s="260"/>
      <c r="HI42" s="260"/>
      <c r="HJ42" s="260"/>
      <c r="HK42" s="260"/>
      <c r="HL42" s="260"/>
      <c r="HM42" s="260"/>
      <c r="HN42" s="260"/>
      <c r="HO42" s="260"/>
      <c r="HP42" s="260"/>
      <c r="HQ42" s="260"/>
      <c r="HR42" s="260"/>
      <c r="HS42" s="260"/>
      <c r="HT42" s="260"/>
      <c r="HU42" s="260"/>
      <c r="HV42" s="260"/>
      <c r="HW42" s="260"/>
      <c r="HX42" s="260"/>
      <c r="HY42" s="260"/>
      <c r="HZ42" s="260"/>
      <c r="IA42" s="260"/>
      <c r="IB42" s="260"/>
      <c r="IC42" s="260"/>
      <c r="ID42" s="260"/>
      <c r="IE42" s="260"/>
      <c r="IF42" s="260"/>
      <c r="IG42" s="260"/>
      <c r="IH42" s="260"/>
      <c r="II42" s="260"/>
      <c r="IJ42" s="260"/>
      <c r="IK42" s="260"/>
      <c r="IL42" s="260"/>
      <c r="IM42" s="260"/>
      <c r="IN42" s="260"/>
      <c r="IO42" s="260"/>
      <c r="IP42" s="260"/>
      <c r="IQ42" s="260"/>
      <c r="IR42" s="260"/>
      <c r="IS42" s="260"/>
      <c r="IT42" s="260"/>
      <c r="IU42" s="260"/>
      <c r="IV42" s="260"/>
      <c r="IW42" s="260"/>
      <c r="IX42" s="260"/>
      <c r="IY42" s="260"/>
      <c r="IZ42" s="260"/>
      <c r="JA42" s="260"/>
      <c r="JB42" s="260"/>
      <c r="JC42" s="260"/>
      <c r="JD42" s="260"/>
      <c r="JE42" s="260"/>
      <c r="JF42" s="260"/>
      <c r="JG42" s="3"/>
      <c r="JH42" s="260"/>
      <c r="JI42" s="260"/>
      <c r="JJ42" s="260"/>
      <c r="JK42" s="260"/>
      <c r="JL42" s="260"/>
      <c r="JM42" s="260"/>
      <c r="JN42" s="260"/>
      <c r="JO42" s="3"/>
      <c r="JP42" s="3"/>
      <c r="JQ42" s="3"/>
      <c r="JR42" s="3"/>
      <c r="JS42" s="3"/>
    </row>
    <row r="43" spans="1:279">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3"/>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C43" s="260"/>
      <c r="DD43" s="260"/>
      <c r="DE43" s="260"/>
      <c r="DF43" s="260"/>
      <c r="DG43" s="260"/>
      <c r="DH43" s="260"/>
      <c r="DI43" s="260"/>
      <c r="DJ43" s="260"/>
      <c r="DK43" s="260"/>
      <c r="DL43" s="260"/>
      <c r="DM43" s="260"/>
      <c r="DN43" s="260"/>
      <c r="DO43" s="260"/>
      <c r="DP43" s="260"/>
      <c r="DQ43" s="260"/>
      <c r="DR43" s="260"/>
      <c r="DS43" s="260"/>
      <c r="DT43" s="260"/>
      <c r="DU43" s="260"/>
      <c r="DV43" s="260"/>
      <c r="DW43" s="260"/>
      <c r="DX43" s="260"/>
      <c r="DY43" s="260"/>
      <c r="DZ43" s="260"/>
      <c r="EA43" s="260"/>
      <c r="EB43" s="260"/>
      <c r="EC43" s="260"/>
      <c r="ED43" s="260"/>
      <c r="EE43" s="260"/>
      <c r="EF43" s="260"/>
      <c r="EG43" s="260"/>
      <c r="EH43" s="260"/>
      <c r="EI43" s="260"/>
      <c r="EJ43" s="260"/>
      <c r="EK43" s="260"/>
      <c r="EL43" s="260"/>
      <c r="EM43" s="260"/>
      <c r="EN43" s="260"/>
      <c r="EO43" s="260"/>
      <c r="EP43" s="260"/>
      <c r="EQ43" s="260"/>
      <c r="ER43" s="260"/>
      <c r="ES43" s="260"/>
      <c r="ET43" s="260"/>
      <c r="EU43" s="260"/>
      <c r="EV43" s="260"/>
      <c r="EW43" s="260"/>
      <c r="EX43" s="260"/>
      <c r="EY43" s="260"/>
      <c r="EZ43" s="260"/>
      <c r="FA43" s="260"/>
      <c r="FB43" s="260"/>
      <c r="FC43" s="260"/>
      <c r="FD43" s="260"/>
      <c r="FE43" s="260"/>
      <c r="FF43" s="260"/>
      <c r="FG43" s="260"/>
      <c r="FH43" s="260"/>
      <c r="FI43" s="260"/>
      <c r="FJ43" s="260"/>
      <c r="FK43" s="260"/>
      <c r="FL43" s="260"/>
      <c r="FM43" s="260"/>
      <c r="FN43" s="260"/>
      <c r="FO43" s="260"/>
      <c r="FP43" s="260"/>
      <c r="FQ43" s="260"/>
      <c r="FR43" s="260"/>
      <c r="FS43" s="260"/>
      <c r="FT43" s="260"/>
      <c r="FU43" s="260"/>
      <c r="FV43" s="260"/>
      <c r="FW43" s="260"/>
      <c r="FX43" s="260"/>
      <c r="FY43" s="260"/>
      <c r="FZ43" s="260"/>
      <c r="GA43" s="260"/>
      <c r="GB43" s="260"/>
      <c r="GC43" s="260"/>
      <c r="GD43" s="260"/>
      <c r="GE43" s="260"/>
      <c r="GF43" s="260"/>
      <c r="GG43" s="260"/>
      <c r="GH43" s="260"/>
      <c r="GI43" s="260"/>
      <c r="GJ43" s="260"/>
      <c r="GK43" s="260"/>
      <c r="GL43" s="260"/>
      <c r="GM43" s="260"/>
      <c r="GN43" s="260"/>
      <c r="GO43" s="260"/>
      <c r="GP43" s="260"/>
      <c r="GQ43" s="260"/>
      <c r="GR43" s="260"/>
      <c r="GS43" s="260"/>
      <c r="GT43" s="260"/>
      <c r="GU43" s="260"/>
      <c r="GV43" s="260"/>
      <c r="GW43" s="260"/>
      <c r="GX43" s="260"/>
      <c r="GY43" s="260"/>
      <c r="GZ43" s="260"/>
      <c r="HA43" s="260"/>
      <c r="HB43" s="260"/>
      <c r="HC43" s="260"/>
      <c r="HD43" s="260"/>
      <c r="HE43" s="260"/>
      <c r="HF43" s="260"/>
      <c r="HG43" s="260"/>
      <c r="HH43" s="260"/>
      <c r="HI43" s="260"/>
      <c r="HJ43" s="260"/>
      <c r="HK43" s="260"/>
      <c r="HL43" s="260"/>
      <c r="HM43" s="260"/>
      <c r="HN43" s="260"/>
      <c r="HO43" s="260"/>
      <c r="HP43" s="260"/>
      <c r="HQ43" s="260"/>
      <c r="HR43" s="260"/>
      <c r="HS43" s="260"/>
      <c r="HT43" s="260"/>
      <c r="HU43" s="260"/>
      <c r="HV43" s="260"/>
      <c r="HW43" s="260"/>
      <c r="HX43" s="260"/>
      <c r="HY43" s="260"/>
      <c r="HZ43" s="260"/>
      <c r="IA43" s="260"/>
      <c r="IB43" s="260"/>
      <c r="IC43" s="260"/>
      <c r="ID43" s="260"/>
      <c r="IE43" s="260"/>
      <c r="IF43" s="260"/>
      <c r="IG43" s="260"/>
      <c r="IH43" s="260"/>
      <c r="II43" s="260"/>
      <c r="IJ43" s="260"/>
      <c r="IK43" s="260"/>
      <c r="IL43" s="260"/>
      <c r="IM43" s="260"/>
      <c r="IN43" s="260"/>
      <c r="IO43" s="260"/>
      <c r="IP43" s="260"/>
      <c r="IQ43" s="260"/>
      <c r="IR43" s="260"/>
      <c r="IS43" s="260"/>
      <c r="IT43" s="260"/>
      <c r="IU43" s="260"/>
      <c r="IV43" s="260"/>
      <c r="IW43" s="260"/>
      <c r="IX43" s="260"/>
      <c r="IY43" s="260"/>
      <c r="IZ43" s="260"/>
      <c r="JA43" s="260"/>
      <c r="JB43" s="260"/>
      <c r="JC43" s="260"/>
      <c r="JD43" s="260"/>
      <c r="JE43" s="260"/>
      <c r="JF43" s="260"/>
      <c r="JG43" s="3"/>
      <c r="JH43" s="260"/>
      <c r="JI43" s="260"/>
      <c r="JJ43" s="260"/>
      <c r="JK43" s="260"/>
      <c r="JL43" s="260"/>
      <c r="JM43" s="260"/>
      <c r="JN43" s="260"/>
      <c r="JO43" s="3"/>
      <c r="JP43" s="3"/>
      <c r="JQ43" s="3"/>
      <c r="JR43" s="3"/>
      <c r="JS43" s="3"/>
    </row>
    <row r="44" spans="1:279">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c r="AE44" s="260"/>
      <c r="AF44" s="260"/>
      <c r="AG44" s="260"/>
      <c r="AH44" s="260"/>
      <c r="AI44" s="260"/>
      <c r="AJ44" s="260"/>
      <c r="AK44" s="260"/>
      <c r="AL44" s="260"/>
      <c r="AM44" s="260"/>
      <c r="AN44" s="260"/>
      <c r="AO44" s="260"/>
      <c r="AP44" s="260"/>
      <c r="AQ44" s="260"/>
      <c r="AR44" s="260"/>
      <c r="AS44" s="260"/>
      <c r="AT44" s="260"/>
      <c r="AU44" s="260"/>
      <c r="AV44" s="260"/>
      <c r="AW44" s="260"/>
      <c r="AX44" s="260"/>
      <c r="AY44" s="3"/>
      <c r="AZ44" s="260"/>
      <c r="BA44" s="260"/>
      <c r="BB44" s="260"/>
      <c r="BC44" s="260"/>
      <c r="BD44" s="260"/>
      <c r="BE44" s="260"/>
      <c r="BF44" s="260"/>
      <c r="BG44" s="260"/>
      <c r="BH44" s="260"/>
      <c r="BI44" s="260"/>
      <c r="BJ44" s="260"/>
      <c r="BK44" s="260"/>
      <c r="BL44" s="260"/>
      <c r="BM44" s="260"/>
      <c r="BN44" s="260"/>
      <c r="BO44" s="260"/>
      <c r="BP44" s="260"/>
      <c r="BQ44" s="260"/>
      <c r="BR44" s="260"/>
      <c r="BS44" s="260"/>
      <c r="BT44" s="260"/>
      <c r="BU44" s="260"/>
      <c r="BV44" s="260"/>
      <c r="BW44" s="260"/>
      <c r="BX44" s="260"/>
      <c r="BY44" s="260"/>
      <c r="BZ44" s="260"/>
      <c r="CA44" s="260"/>
      <c r="CB44" s="260"/>
      <c r="CC44" s="260"/>
      <c r="CD44" s="260"/>
      <c r="CE44" s="260"/>
      <c r="CF44" s="260"/>
      <c r="CG44" s="260"/>
      <c r="CH44" s="260"/>
      <c r="CI44" s="260"/>
      <c r="CJ44" s="260"/>
      <c r="CK44" s="260"/>
      <c r="CL44" s="260"/>
      <c r="CM44" s="260"/>
      <c r="CN44" s="260"/>
      <c r="CO44" s="260"/>
      <c r="CP44" s="260"/>
      <c r="CQ44" s="260"/>
      <c r="CR44" s="260"/>
      <c r="CS44" s="260"/>
      <c r="CT44" s="260"/>
      <c r="CU44" s="260"/>
      <c r="CV44" s="260"/>
      <c r="CW44" s="260"/>
      <c r="CX44" s="260"/>
      <c r="CY44" s="260"/>
      <c r="CZ44" s="260"/>
      <c r="DA44" s="260"/>
      <c r="DB44" s="260"/>
      <c r="DC44" s="260"/>
      <c r="DD44" s="260"/>
      <c r="DE44" s="260"/>
      <c r="DF44" s="260"/>
      <c r="DG44" s="260"/>
      <c r="DH44" s="260"/>
      <c r="DI44" s="260"/>
      <c r="DJ44" s="260"/>
      <c r="DK44" s="260"/>
      <c r="DL44" s="260"/>
      <c r="DM44" s="260"/>
      <c r="DN44" s="260"/>
      <c r="DO44" s="260"/>
      <c r="DP44" s="260"/>
      <c r="DQ44" s="260"/>
      <c r="DR44" s="260"/>
      <c r="DS44" s="260"/>
      <c r="DT44" s="260"/>
      <c r="DU44" s="260"/>
      <c r="DV44" s="260"/>
      <c r="DW44" s="260"/>
      <c r="DX44" s="260"/>
      <c r="DY44" s="260"/>
      <c r="DZ44" s="260"/>
      <c r="EA44" s="260"/>
      <c r="EB44" s="260"/>
      <c r="EC44" s="260"/>
      <c r="ED44" s="260"/>
      <c r="EE44" s="260"/>
      <c r="EF44" s="260"/>
      <c r="EG44" s="260"/>
      <c r="EH44" s="260"/>
      <c r="EI44" s="260"/>
      <c r="EJ44" s="260"/>
      <c r="EK44" s="260"/>
      <c r="EL44" s="260"/>
      <c r="EM44" s="260"/>
      <c r="EN44" s="260"/>
      <c r="EO44" s="260"/>
      <c r="EP44" s="260"/>
      <c r="EQ44" s="260"/>
      <c r="ER44" s="260"/>
      <c r="ES44" s="260"/>
      <c r="ET44" s="260"/>
      <c r="EU44" s="260"/>
      <c r="EV44" s="260"/>
      <c r="EW44" s="260"/>
      <c r="EX44" s="260"/>
      <c r="EY44" s="260"/>
      <c r="EZ44" s="260"/>
      <c r="FA44" s="260"/>
      <c r="FB44" s="260"/>
      <c r="FC44" s="260"/>
      <c r="FD44" s="260"/>
      <c r="FE44" s="260"/>
      <c r="FF44" s="260"/>
      <c r="FG44" s="260"/>
      <c r="FH44" s="260"/>
      <c r="FI44" s="260"/>
      <c r="FJ44" s="260"/>
      <c r="FK44" s="260"/>
      <c r="FL44" s="260"/>
      <c r="FM44" s="260"/>
      <c r="FN44" s="260"/>
      <c r="FO44" s="260"/>
      <c r="FP44" s="260"/>
      <c r="FQ44" s="260"/>
      <c r="FR44" s="260"/>
      <c r="FS44" s="260"/>
      <c r="FT44" s="260"/>
      <c r="FU44" s="260"/>
      <c r="FV44" s="260"/>
      <c r="FW44" s="260"/>
      <c r="FX44" s="260"/>
      <c r="FY44" s="260"/>
      <c r="FZ44" s="260"/>
      <c r="GA44" s="260"/>
      <c r="GB44" s="260"/>
      <c r="GC44" s="260"/>
      <c r="GD44" s="260"/>
      <c r="GE44" s="260"/>
      <c r="GF44" s="260"/>
      <c r="GG44" s="260"/>
      <c r="GH44" s="260"/>
      <c r="GI44" s="260"/>
      <c r="GJ44" s="260"/>
      <c r="GK44" s="260"/>
      <c r="GL44" s="260"/>
      <c r="GM44" s="260"/>
      <c r="GN44" s="260"/>
      <c r="GO44" s="260"/>
      <c r="GP44" s="260"/>
      <c r="GQ44" s="260"/>
      <c r="GR44" s="260"/>
      <c r="GS44" s="260"/>
      <c r="GT44" s="260"/>
      <c r="GU44" s="260"/>
      <c r="GV44" s="260"/>
      <c r="GW44" s="260"/>
      <c r="GX44" s="260"/>
      <c r="GY44" s="260"/>
      <c r="GZ44" s="260"/>
      <c r="HA44" s="260"/>
      <c r="HB44" s="260"/>
      <c r="HC44" s="260"/>
      <c r="HD44" s="260"/>
      <c r="HE44" s="260"/>
      <c r="HF44" s="260"/>
      <c r="HG44" s="260"/>
      <c r="HH44" s="260"/>
      <c r="HI44" s="260"/>
      <c r="HJ44" s="260"/>
      <c r="HK44" s="260"/>
      <c r="HL44" s="260"/>
      <c r="HM44" s="260"/>
      <c r="HN44" s="260"/>
      <c r="HO44" s="260"/>
      <c r="HP44" s="260"/>
      <c r="HQ44" s="260"/>
      <c r="HR44" s="260"/>
      <c r="HS44" s="260"/>
      <c r="HT44" s="260"/>
      <c r="HU44" s="260"/>
      <c r="HV44" s="260"/>
      <c r="HW44" s="260"/>
      <c r="HX44" s="260"/>
      <c r="HY44" s="260"/>
      <c r="HZ44" s="260"/>
      <c r="IA44" s="260"/>
      <c r="IB44" s="260"/>
      <c r="IC44" s="260"/>
      <c r="ID44" s="260"/>
      <c r="IE44" s="260"/>
      <c r="IF44" s="260"/>
      <c r="IG44" s="260"/>
      <c r="IH44" s="260"/>
      <c r="II44" s="260"/>
      <c r="IJ44" s="260"/>
      <c r="IK44" s="260"/>
      <c r="IL44" s="260"/>
      <c r="IM44" s="260"/>
      <c r="IN44" s="260"/>
      <c r="IO44" s="260"/>
      <c r="IP44" s="260"/>
      <c r="IQ44" s="260"/>
      <c r="IR44" s="260"/>
      <c r="IS44" s="260"/>
      <c r="IT44" s="260"/>
      <c r="IU44" s="260"/>
      <c r="IV44" s="260"/>
      <c r="IW44" s="260"/>
      <c r="IX44" s="260"/>
      <c r="IY44" s="260"/>
      <c r="IZ44" s="260"/>
      <c r="JA44" s="260"/>
      <c r="JB44" s="260"/>
      <c r="JC44" s="260"/>
      <c r="JD44" s="260"/>
      <c r="JE44" s="260"/>
      <c r="JF44" s="260"/>
      <c r="JG44" s="3"/>
      <c r="JH44" s="260"/>
      <c r="JI44" s="260"/>
      <c r="JJ44" s="260"/>
      <c r="JK44" s="260"/>
      <c r="JL44" s="260"/>
      <c r="JM44" s="260"/>
      <c r="JN44" s="260"/>
      <c r="JO44" s="3"/>
      <c r="JP44" s="3"/>
      <c r="JQ44" s="3"/>
      <c r="JR44" s="3"/>
      <c r="JS44" s="3"/>
    </row>
    <row r="45" spans="1:279">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3"/>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c r="CJ45" s="260"/>
      <c r="CK45" s="260"/>
      <c r="CL45" s="260"/>
      <c r="CM45" s="260"/>
      <c r="CN45" s="260"/>
      <c r="CO45" s="260"/>
      <c r="CP45" s="260"/>
      <c r="CQ45" s="260"/>
      <c r="CR45" s="260"/>
      <c r="CS45" s="260"/>
      <c r="CT45" s="260"/>
      <c r="CU45" s="260"/>
      <c r="CV45" s="260"/>
      <c r="CW45" s="260"/>
      <c r="CX45" s="260"/>
      <c r="CY45" s="260"/>
      <c r="CZ45" s="260"/>
      <c r="DA45" s="260"/>
      <c r="DB45" s="260"/>
      <c r="DC45" s="260"/>
      <c r="DD45" s="260"/>
      <c r="DE45" s="260"/>
      <c r="DF45" s="260"/>
      <c r="DG45" s="260"/>
      <c r="DH45" s="260"/>
      <c r="DI45" s="260"/>
      <c r="DJ45" s="260"/>
      <c r="DK45" s="260"/>
      <c r="DL45" s="260"/>
      <c r="DM45" s="260"/>
      <c r="DN45" s="260"/>
      <c r="DO45" s="260"/>
      <c r="DP45" s="260"/>
      <c r="DQ45" s="260"/>
      <c r="DR45" s="260"/>
      <c r="DS45" s="260"/>
      <c r="DT45" s="260"/>
      <c r="DU45" s="260"/>
      <c r="DV45" s="260"/>
      <c r="DW45" s="260"/>
      <c r="DX45" s="260"/>
      <c r="DY45" s="260"/>
      <c r="DZ45" s="260"/>
      <c r="EA45" s="260"/>
      <c r="EB45" s="260"/>
      <c r="EC45" s="260"/>
      <c r="ED45" s="260"/>
      <c r="EE45" s="260"/>
      <c r="EF45" s="260"/>
      <c r="EG45" s="260"/>
      <c r="EH45" s="260"/>
      <c r="EI45" s="260"/>
      <c r="EJ45" s="260"/>
      <c r="EK45" s="260"/>
      <c r="EL45" s="260"/>
      <c r="EM45" s="260"/>
      <c r="EN45" s="260"/>
      <c r="EO45" s="260"/>
      <c r="EP45" s="260"/>
      <c r="EQ45" s="260"/>
      <c r="ER45" s="260"/>
      <c r="ES45" s="260"/>
      <c r="ET45" s="260"/>
      <c r="EU45" s="260"/>
      <c r="EV45" s="260"/>
      <c r="EW45" s="260"/>
      <c r="EX45" s="260"/>
      <c r="EY45" s="260"/>
      <c r="EZ45" s="260"/>
      <c r="FA45" s="260"/>
      <c r="FB45" s="260"/>
      <c r="FC45" s="260"/>
      <c r="FD45" s="260"/>
      <c r="FE45" s="260"/>
      <c r="FF45" s="260"/>
      <c r="FG45" s="260"/>
      <c r="FH45" s="260"/>
      <c r="FI45" s="260"/>
      <c r="FJ45" s="260"/>
      <c r="FK45" s="260"/>
      <c r="FL45" s="260"/>
      <c r="FM45" s="260"/>
      <c r="FN45" s="260"/>
      <c r="FO45" s="260"/>
      <c r="FP45" s="260"/>
      <c r="FQ45" s="260"/>
      <c r="FR45" s="260"/>
      <c r="FS45" s="260"/>
      <c r="FT45" s="260"/>
      <c r="FU45" s="260"/>
      <c r="FV45" s="260"/>
      <c r="FW45" s="260"/>
      <c r="FX45" s="260"/>
      <c r="FY45" s="260"/>
      <c r="FZ45" s="260"/>
      <c r="GA45" s="260"/>
      <c r="GB45" s="260"/>
      <c r="GC45" s="260"/>
      <c r="GD45" s="260"/>
      <c r="GE45" s="260"/>
      <c r="GF45" s="260"/>
      <c r="GG45" s="260"/>
      <c r="GH45" s="260"/>
      <c r="GI45" s="260"/>
      <c r="GJ45" s="260"/>
      <c r="GK45" s="260"/>
      <c r="GL45" s="260"/>
      <c r="GM45" s="260"/>
      <c r="GN45" s="260"/>
      <c r="GO45" s="260"/>
      <c r="GP45" s="260"/>
      <c r="GQ45" s="260"/>
      <c r="GR45" s="260"/>
      <c r="GS45" s="260"/>
      <c r="GT45" s="260"/>
      <c r="GU45" s="260"/>
      <c r="GV45" s="260"/>
      <c r="GW45" s="260"/>
      <c r="GX45" s="260"/>
      <c r="GY45" s="260"/>
      <c r="GZ45" s="260"/>
      <c r="HA45" s="260"/>
      <c r="HB45" s="260"/>
      <c r="HC45" s="260"/>
      <c r="HD45" s="260"/>
      <c r="HE45" s="260"/>
      <c r="HF45" s="260"/>
      <c r="HG45" s="260"/>
      <c r="HH45" s="260"/>
      <c r="HI45" s="260"/>
      <c r="HJ45" s="260"/>
      <c r="HK45" s="260"/>
      <c r="HL45" s="260"/>
      <c r="HM45" s="260"/>
      <c r="HN45" s="260"/>
      <c r="HO45" s="260"/>
      <c r="HP45" s="260"/>
      <c r="HQ45" s="260"/>
      <c r="HR45" s="260"/>
      <c r="HS45" s="260"/>
      <c r="HT45" s="260"/>
      <c r="HU45" s="260"/>
      <c r="HV45" s="260"/>
      <c r="HW45" s="260"/>
      <c r="HX45" s="260"/>
      <c r="HY45" s="260"/>
      <c r="HZ45" s="260"/>
      <c r="IA45" s="260"/>
      <c r="IB45" s="260"/>
      <c r="IC45" s="260"/>
      <c r="ID45" s="260"/>
      <c r="IE45" s="260"/>
      <c r="IF45" s="260"/>
      <c r="IG45" s="260"/>
      <c r="IH45" s="260"/>
      <c r="II45" s="260"/>
      <c r="IJ45" s="260"/>
      <c r="IK45" s="260"/>
      <c r="IL45" s="260"/>
      <c r="IM45" s="260"/>
      <c r="IN45" s="260"/>
      <c r="IO45" s="260"/>
      <c r="IP45" s="260"/>
      <c r="IQ45" s="260"/>
      <c r="IR45" s="260"/>
      <c r="IS45" s="260"/>
      <c r="IT45" s="260"/>
      <c r="IU45" s="260"/>
      <c r="IV45" s="260"/>
      <c r="IW45" s="260"/>
      <c r="IX45" s="260"/>
      <c r="IY45" s="260"/>
      <c r="IZ45" s="260"/>
      <c r="JA45" s="260"/>
      <c r="JB45" s="260"/>
      <c r="JC45" s="260"/>
      <c r="JD45" s="260"/>
      <c r="JE45" s="260"/>
      <c r="JF45" s="260"/>
      <c r="JG45" s="3"/>
      <c r="JH45" s="260"/>
      <c r="JI45" s="260"/>
      <c r="JJ45" s="260"/>
      <c r="JK45" s="260"/>
      <c r="JL45" s="260"/>
      <c r="JM45" s="260"/>
      <c r="JN45" s="260"/>
      <c r="JO45" s="3"/>
      <c r="JP45" s="3"/>
      <c r="JQ45" s="3"/>
      <c r="JR45" s="3"/>
      <c r="JS45" s="3"/>
    </row>
    <row r="46" spans="1:279">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c r="AE46" s="260"/>
      <c r="AF46" s="260"/>
      <c r="AG46" s="260"/>
      <c r="AH46" s="260"/>
      <c r="AI46" s="260"/>
      <c r="AJ46" s="260"/>
      <c r="AK46" s="260"/>
      <c r="AL46" s="260"/>
      <c r="AM46" s="260"/>
      <c r="AN46" s="260"/>
      <c r="AO46" s="260"/>
      <c r="AP46" s="260"/>
      <c r="AQ46" s="260"/>
      <c r="AR46" s="260"/>
      <c r="AS46" s="260"/>
      <c r="AT46" s="260"/>
      <c r="AU46" s="260"/>
      <c r="AV46" s="260"/>
      <c r="AW46" s="260"/>
      <c r="AX46" s="260"/>
      <c r="AY46" s="3"/>
      <c r="AZ46" s="260"/>
      <c r="BA46" s="260"/>
      <c r="BB46" s="260"/>
      <c r="BC46" s="260"/>
      <c r="BD46" s="260"/>
      <c r="BE46" s="260"/>
      <c r="BF46" s="260"/>
      <c r="BG46" s="260"/>
      <c r="BH46" s="260"/>
      <c r="BI46" s="260"/>
      <c r="BJ46" s="260"/>
      <c r="BK46" s="260"/>
      <c r="BL46" s="260"/>
      <c r="BM46" s="260"/>
      <c r="BN46" s="260"/>
      <c r="BO46" s="260"/>
      <c r="BP46" s="260"/>
      <c r="BQ46" s="260"/>
      <c r="BR46" s="260"/>
      <c r="BS46" s="260"/>
      <c r="BT46" s="260"/>
      <c r="BU46" s="260"/>
      <c r="BV46" s="260"/>
      <c r="BW46" s="260"/>
      <c r="BX46" s="260"/>
      <c r="BY46" s="260"/>
      <c r="BZ46" s="260"/>
      <c r="CA46" s="260"/>
      <c r="CB46" s="260"/>
      <c r="CC46" s="260"/>
      <c r="CD46" s="260"/>
      <c r="CE46" s="260"/>
      <c r="CF46" s="260"/>
      <c r="CG46" s="260"/>
      <c r="CH46" s="260"/>
      <c r="CI46" s="260"/>
      <c r="CJ46" s="260"/>
      <c r="CK46" s="260"/>
      <c r="CL46" s="260"/>
      <c r="CM46" s="260"/>
      <c r="CN46" s="260"/>
      <c r="CO46" s="260"/>
      <c r="CP46" s="260"/>
      <c r="CQ46" s="260"/>
      <c r="CR46" s="260"/>
      <c r="CS46" s="260"/>
      <c r="CT46" s="260"/>
      <c r="CU46" s="260"/>
      <c r="CV46" s="260"/>
      <c r="CW46" s="260"/>
      <c r="CX46" s="260"/>
      <c r="CY46" s="260"/>
      <c r="CZ46" s="260"/>
      <c r="DA46" s="260"/>
      <c r="DB46" s="260"/>
      <c r="DC46" s="260"/>
      <c r="DD46" s="260"/>
      <c r="DE46" s="260"/>
      <c r="DF46" s="260"/>
      <c r="DG46" s="260"/>
      <c r="DH46" s="260"/>
      <c r="DI46" s="260"/>
      <c r="DJ46" s="260"/>
      <c r="DK46" s="260"/>
      <c r="DL46" s="260"/>
      <c r="DM46" s="260"/>
      <c r="DN46" s="260"/>
      <c r="DO46" s="260"/>
      <c r="DP46" s="260"/>
      <c r="DQ46" s="260"/>
      <c r="DR46" s="260"/>
      <c r="DS46" s="260"/>
      <c r="DT46" s="260"/>
      <c r="DU46" s="260"/>
      <c r="DV46" s="260"/>
      <c r="DW46" s="260"/>
      <c r="DX46" s="260"/>
      <c r="DY46" s="260"/>
      <c r="DZ46" s="260"/>
      <c r="EA46" s="260"/>
      <c r="EB46" s="260"/>
      <c r="EC46" s="260"/>
      <c r="ED46" s="260"/>
      <c r="EE46" s="260"/>
      <c r="EF46" s="260"/>
      <c r="EG46" s="260"/>
      <c r="EH46" s="260"/>
      <c r="EI46" s="260"/>
      <c r="EJ46" s="260"/>
      <c r="EK46" s="260"/>
      <c r="EL46" s="260"/>
      <c r="EM46" s="260"/>
      <c r="EN46" s="260"/>
      <c r="EO46" s="260"/>
      <c r="EP46" s="260"/>
      <c r="EQ46" s="260"/>
      <c r="ER46" s="260"/>
      <c r="ES46" s="260"/>
      <c r="ET46" s="260"/>
      <c r="EU46" s="260"/>
      <c r="EV46" s="260"/>
      <c r="EW46" s="260"/>
      <c r="EX46" s="260"/>
      <c r="EY46" s="260"/>
      <c r="EZ46" s="260"/>
      <c r="FA46" s="260"/>
      <c r="FB46" s="260"/>
      <c r="FC46" s="260"/>
      <c r="FD46" s="260"/>
      <c r="FE46" s="260"/>
      <c r="FF46" s="260"/>
      <c r="FG46" s="260"/>
      <c r="FH46" s="260"/>
      <c r="FI46" s="260"/>
      <c r="FJ46" s="260"/>
      <c r="FK46" s="260"/>
      <c r="FL46" s="260"/>
      <c r="FM46" s="260"/>
      <c r="FN46" s="260"/>
      <c r="FO46" s="260"/>
      <c r="FP46" s="260"/>
      <c r="FQ46" s="260"/>
      <c r="FR46" s="260"/>
      <c r="FS46" s="260"/>
      <c r="FT46" s="260"/>
      <c r="FU46" s="260"/>
      <c r="FV46" s="260"/>
      <c r="FW46" s="260"/>
      <c r="FX46" s="260"/>
      <c r="FY46" s="260"/>
      <c r="FZ46" s="260"/>
      <c r="GA46" s="260"/>
      <c r="GB46" s="260"/>
      <c r="GC46" s="260"/>
      <c r="GD46" s="260"/>
      <c r="GE46" s="260"/>
      <c r="GF46" s="260"/>
      <c r="GG46" s="260"/>
      <c r="GH46" s="260"/>
      <c r="GI46" s="260"/>
      <c r="GJ46" s="260"/>
      <c r="GK46" s="260"/>
      <c r="GL46" s="260"/>
      <c r="GM46" s="260"/>
      <c r="GN46" s="260"/>
      <c r="GO46" s="260"/>
      <c r="GP46" s="260"/>
      <c r="GQ46" s="260"/>
      <c r="GR46" s="260"/>
      <c r="GS46" s="260"/>
      <c r="GT46" s="260"/>
      <c r="GU46" s="260"/>
      <c r="GV46" s="260"/>
      <c r="GW46" s="260"/>
      <c r="GX46" s="260"/>
      <c r="GY46" s="260"/>
      <c r="GZ46" s="260"/>
      <c r="HA46" s="260"/>
      <c r="HB46" s="260"/>
      <c r="HC46" s="260"/>
      <c r="HD46" s="260"/>
      <c r="HE46" s="260"/>
      <c r="HF46" s="260"/>
      <c r="HG46" s="260"/>
      <c r="HH46" s="260"/>
      <c r="HI46" s="260"/>
      <c r="HJ46" s="260"/>
      <c r="HK46" s="260"/>
      <c r="HL46" s="260"/>
      <c r="HM46" s="260"/>
      <c r="HN46" s="260"/>
      <c r="HO46" s="260"/>
      <c r="HP46" s="260"/>
      <c r="HQ46" s="260"/>
      <c r="HR46" s="260"/>
      <c r="HS46" s="260"/>
      <c r="HT46" s="260"/>
      <c r="HU46" s="260"/>
      <c r="HV46" s="260"/>
      <c r="HW46" s="260"/>
      <c r="HX46" s="260"/>
      <c r="HY46" s="260"/>
      <c r="HZ46" s="260"/>
      <c r="IA46" s="260"/>
      <c r="IB46" s="260"/>
      <c r="IC46" s="260"/>
      <c r="ID46" s="260"/>
      <c r="IE46" s="260"/>
      <c r="IF46" s="260"/>
      <c r="IG46" s="260"/>
      <c r="IH46" s="260"/>
      <c r="II46" s="260"/>
      <c r="IJ46" s="260"/>
      <c r="IK46" s="260"/>
      <c r="IL46" s="260"/>
      <c r="IM46" s="260"/>
      <c r="IN46" s="260"/>
      <c r="IO46" s="260"/>
      <c r="IP46" s="260"/>
      <c r="IQ46" s="260"/>
      <c r="IR46" s="260"/>
      <c r="IS46" s="260"/>
      <c r="IT46" s="260"/>
      <c r="IU46" s="260"/>
      <c r="IV46" s="260"/>
      <c r="IW46" s="260"/>
      <c r="IX46" s="260"/>
      <c r="IY46" s="260"/>
      <c r="IZ46" s="260"/>
      <c r="JA46" s="260"/>
      <c r="JB46" s="260"/>
      <c r="JC46" s="260"/>
      <c r="JD46" s="260"/>
      <c r="JE46" s="260"/>
      <c r="JF46" s="260"/>
      <c r="JG46" s="3"/>
      <c r="JH46" s="260"/>
      <c r="JI46" s="260"/>
      <c r="JJ46" s="260"/>
      <c r="JK46" s="260"/>
      <c r="JL46" s="260"/>
      <c r="JM46" s="260"/>
      <c r="JN46" s="260"/>
      <c r="JO46" s="3"/>
      <c r="JP46" s="3"/>
      <c r="JQ46" s="3"/>
      <c r="JR46" s="3"/>
      <c r="JS46" s="3"/>
    </row>
    <row r="47" spans="1:279">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3"/>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c r="CL47" s="260"/>
      <c r="CM47" s="260"/>
      <c r="CN47" s="260"/>
      <c r="CO47" s="260"/>
      <c r="CP47" s="260"/>
      <c r="CQ47" s="260"/>
      <c r="CR47" s="260"/>
      <c r="CS47" s="260"/>
      <c r="CT47" s="260"/>
      <c r="CU47" s="260"/>
      <c r="CV47" s="260"/>
      <c r="CW47" s="260"/>
      <c r="CX47" s="260"/>
      <c r="CY47" s="260"/>
      <c r="CZ47" s="260"/>
      <c r="DA47" s="260"/>
      <c r="DB47" s="260"/>
      <c r="DC47" s="260"/>
      <c r="DD47" s="260"/>
      <c r="DE47" s="260"/>
      <c r="DF47" s="260"/>
      <c r="DG47" s="260"/>
      <c r="DH47" s="260"/>
      <c r="DI47" s="260"/>
      <c r="DJ47" s="260"/>
      <c r="DK47" s="260"/>
      <c r="DL47" s="260"/>
      <c r="DM47" s="260"/>
      <c r="DN47" s="260"/>
      <c r="DO47" s="260"/>
      <c r="DP47" s="260"/>
      <c r="DQ47" s="260"/>
      <c r="DR47" s="260"/>
      <c r="DS47" s="260"/>
      <c r="DT47" s="260"/>
      <c r="DU47" s="260"/>
      <c r="DV47" s="260"/>
      <c r="DW47" s="260"/>
      <c r="DX47" s="260"/>
      <c r="DY47" s="260"/>
      <c r="DZ47" s="260"/>
      <c r="EA47" s="260"/>
      <c r="EB47" s="260"/>
      <c r="EC47" s="260"/>
      <c r="ED47" s="260"/>
      <c r="EE47" s="260"/>
      <c r="EF47" s="260"/>
      <c r="EG47" s="260"/>
      <c r="EH47" s="260"/>
      <c r="EI47" s="260"/>
      <c r="EJ47" s="260"/>
      <c r="EK47" s="260"/>
      <c r="EL47" s="260"/>
      <c r="EM47" s="260"/>
      <c r="EN47" s="260"/>
      <c r="EO47" s="260"/>
      <c r="EP47" s="260"/>
      <c r="EQ47" s="260"/>
      <c r="ER47" s="260"/>
      <c r="ES47" s="260"/>
      <c r="ET47" s="260"/>
      <c r="EU47" s="260"/>
      <c r="EV47" s="260"/>
      <c r="EW47" s="260"/>
      <c r="EX47" s="260"/>
      <c r="EY47" s="260"/>
      <c r="EZ47" s="260"/>
      <c r="FA47" s="260"/>
      <c r="FB47" s="260"/>
      <c r="FC47" s="260"/>
      <c r="FD47" s="260"/>
      <c r="FE47" s="260"/>
      <c r="FF47" s="260"/>
      <c r="FG47" s="260"/>
      <c r="FH47" s="260"/>
      <c r="FI47" s="260"/>
      <c r="FJ47" s="260"/>
      <c r="FK47" s="260"/>
      <c r="FL47" s="260"/>
      <c r="FM47" s="260"/>
      <c r="FN47" s="260"/>
      <c r="FO47" s="260"/>
      <c r="FP47" s="260"/>
      <c r="FQ47" s="260"/>
      <c r="FR47" s="260"/>
      <c r="FS47" s="260"/>
      <c r="FT47" s="260"/>
      <c r="FU47" s="260"/>
      <c r="FV47" s="260"/>
      <c r="FW47" s="260"/>
      <c r="FX47" s="260"/>
      <c r="FY47" s="260"/>
      <c r="FZ47" s="260"/>
      <c r="GA47" s="260"/>
      <c r="GB47" s="260"/>
      <c r="GC47" s="260"/>
      <c r="GD47" s="260"/>
      <c r="GE47" s="260"/>
      <c r="GF47" s="260"/>
      <c r="GG47" s="260"/>
      <c r="GH47" s="260"/>
      <c r="GI47" s="260"/>
      <c r="GJ47" s="260"/>
      <c r="GK47" s="260"/>
      <c r="GL47" s="260"/>
      <c r="GM47" s="260"/>
      <c r="GN47" s="260"/>
      <c r="GO47" s="260"/>
      <c r="GP47" s="260"/>
      <c r="GQ47" s="260"/>
      <c r="GR47" s="260"/>
      <c r="GS47" s="260"/>
      <c r="GT47" s="260"/>
      <c r="GU47" s="260"/>
      <c r="GV47" s="260"/>
      <c r="GW47" s="260"/>
      <c r="GX47" s="260"/>
      <c r="GY47" s="260"/>
      <c r="GZ47" s="260"/>
      <c r="HA47" s="260"/>
      <c r="HB47" s="260"/>
      <c r="HC47" s="260"/>
      <c r="HD47" s="260"/>
      <c r="HE47" s="260"/>
      <c r="HF47" s="260"/>
      <c r="HG47" s="260"/>
      <c r="HH47" s="260"/>
      <c r="HI47" s="260"/>
      <c r="HJ47" s="260"/>
      <c r="HK47" s="260"/>
      <c r="HL47" s="260"/>
      <c r="HM47" s="260"/>
      <c r="HN47" s="260"/>
      <c r="HO47" s="260"/>
      <c r="HP47" s="260"/>
      <c r="HQ47" s="260"/>
      <c r="HR47" s="260"/>
      <c r="HS47" s="260"/>
      <c r="HT47" s="260"/>
      <c r="HU47" s="260"/>
      <c r="HV47" s="260"/>
      <c r="HW47" s="260"/>
      <c r="HX47" s="260"/>
      <c r="HY47" s="260"/>
      <c r="HZ47" s="260"/>
      <c r="IA47" s="260"/>
      <c r="IB47" s="260"/>
      <c r="IC47" s="260"/>
      <c r="ID47" s="260"/>
      <c r="IE47" s="260"/>
      <c r="IF47" s="260"/>
      <c r="IG47" s="260"/>
      <c r="IH47" s="260"/>
      <c r="II47" s="260"/>
      <c r="IJ47" s="260"/>
      <c r="IK47" s="260"/>
      <c r="IL47" s="260"/>
      <c r="IM47" s="260"/>
      <c r="IN47" s="260"/>
      <c r="IO47" s="260"/>
      <c r="IP47" s="260"/>
      <c r="IQ47" s="260"/>
      <c r="IR47" s="260"/>
      <c r="IS47" s="260"/>
      <c r="IT47" s="260"/>
      <c r="IU47" s="260"/>
      <c r="IV47" s="260"/>
      <c r="IW47" s="260"/>
      <c r="IX47" s="260"/>
      <c r="IY47" s="260"/>
      <c r="IZ47" s="260"/>
      <c r="JA47" s="260"/>
      <c r="JB47" s="260"/>
      <c r="JC47" s="260"/>
      <c r="JD47" s="260"/>
      <c r="JE47" s="260"/>
      <c r="JF47" s="260"/>
      <c r="JG47" s="3"/>
      <c r="JH47" s="260"/>
      <c r="JI47" s="260"/>
      <c r="JJ47" s="260"/>
      <c r="JK47" s="260"/>
      <c r="JL47" s="260"/>
      <c r="JM47" s="260"/>
      <c r="JN47" s="260"/>
      <c r="JO47" s="3"/>
      <c r="JP47" s="3"/>
      <c r="JQ47" s="3"/>
      <c r="JR47" s="3"/>
      <c r="JS47" s="3"/>
    </row>
    <row r="48" spans="1:279">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c r="AE48" s="260"/>
      <c r="AF48" s="260"/>
      <c r="AG48" s="260"/>
      <c r="AH48" s="260"/>
      <c r="AI48" s="260"/>
      <c r="AJ48" s="260"/>
      <c r="AK48" s="260"/>
      <c r="AL48" s="260"/>
      <c r="AM48" s="260"/>
      <c r="AN48" s="260"/>
      <c r="AO48" s="260"/>
      <c r="AP48" s="260"/>
      <c r="AQ48" s="260"/>
      <c r="AR48" s="260"/>
      <c r="AS48" s="260"/>
      <c r="AT48" s="260"/>
      <c r="AU48" s="260"/>
      <c r="AV48" s="260"/>
      <c r="AW48" s="260"/>
      <c r="AX48" s="260"/>
      <c r="AY48" s="3"/>
      <c r="AZ48" s="260"/>
      <c r="BA48" s="260"/>
      <c r="BB48" s="260"/>
      <c r="BC48" s="260"/>
      <c r="BD48" s="260"/>
      <c r="BE48" s="260"/>
      <c r="BF48" s="260"/>
      <c r="BG48" s="260"/>
      <c r="BH48" s="260"/>
      <c r="BI48" s="260"/>
      <c r="BJ48" s="260"/>
      <c r="BK48" s="260"/>
      <c r="BL48" s="260"/>
      <c r="BM48" s="260"/>
      <c r="BN48" s="260"/>
      <c r="BO48" s="260"/>
      <c r="BP48" s="260"/>
      <c r="BQ48" s="260"/>
      <c r="BR48" s="260"/>
      <c r="BS48" s="260"/>
      <c r="BT48" s="260"/>
      <c r="BU48" s="260"/>
      <c r="BV48" s="260"/>
      <c r="BW48" s="260"/>
      <c r="BX48" s="260"/>
      <c r="BY48" s="260"/>
      <c r="BZ48" s="260"/>
      <c r="CA48" s="260"/>
      <c r="CB48" s="260"/>
      <c r="CC48" s="260"/>
      <c r="CD48" s="260"/>
      <c r="CE48" s="260"/>
      <c r="CF48" s="260"/>
      <c r="CG48" s="260"/>
      <c r="CH48" s="260"/>
      <c r="CI48" s="260"/>
      <c r="CJ48" s="260"/>
      <c r="CK48" s="260"/>
      <c r="CL48" s="260"/>
      <c r="CM48" s="260"/>
      <c r="CN48" s="260"/>
      <c r="CO48" s="260"/>
      <c r="CP48" s="260"/>
      <c r="CQ48" s="260"/>
      <c r="CR48" s="260"/>
      <c r="CS48" s="260"/>
      <c r="CT48" s="260"/>
      <c r="CU48" s="260"/>
      <c r="CV48" s="260"/>
      <c r="CW48" s="260"/>
      <c r="CX48" s="260"/>
      <c r="CY48" s="260"/>
      <c r="CZ48" s="260"/>
      <c r="DA48" s="260"/>
      <c r="DB48" s="260"/>
      <c r="DC48" s="260"/>
      <c r="DD48" s="260"/>
      <c r="DE48" s="260"/>
      <c r="DF48" s="260"/>
      <c r="DG48" s="260"/>
      <c r="DH48" s="260"/>
      <c r="DI48" s="260"/>
      <c r="DJ48" s="260"/>
      <c r="DK48" s="260"/>
      <c r="DL48" s="260"/>
      <c r="DM48" s="260"/>
      <c r="DN48" s="260"/>
      <c r="DO48" s="260"/>
      <c r="DP48" s="260"/>
      <c r="DQ48" s="260"/>
      <c r="DR48" s="260"/>
      <c r="DS48" s="260"/>
      <c r="DT48" s="260"/>
      <c r="DU48" s="260"/>
      <c r="DV48" s="260"/>
      <c r="DW48" s="260"/>
      <c r="DX48" s="260"/>
      <c r="DY48" s="260"/>
      <c r="DZ48" s="260"/>
      <c r="EA48" s="260"/>
      <c r="EB48" s="260"/>
      <c r="EC48" s="260"/>
      <c r="ED48" s="260"/>
      <c r="EE48" s="260"/>
      <c r="EF48" s="260"/>
      <c r="EG48" s="260"/>
      <c r="EH48" s="260"/>
      <c r="EI48" s="260"/>
      <c r="EJ48" s="260"/>
      <c r="EK48" s="260"/>
      <c r="EL48" s="260"/>
      <c r="EM48" s="260"/>
      <c r="EN48" s="260"/>
      <c r="EO48" s="260"/>
      <c r="EP48" s="260"/>
      <c r="EQ48" s="260"/>
      <c r="ER48" s="260"/>
      <c r="ES48" s="260"/>
      <c r="ET48" s="260"/>
      <c r="EU48" s="260"/>
      <c r="EV48" s="260"/>
      <c r="EW48" s="260"/>
      <c r="EX48" s="260"/>
      <c r="EY48" s="260"/>
      <c r="EZ48" s="260"/>
      <c r="FA48" s="260"/>
      <c r="FB48" s="260"/>
      <c r="FC48" s="260"/>
      <c r="FD48" s="260"/>
      <c r="FE48" s="260"/>
      <c r="FF48" s="260"/>
      <c r="FG48" s="260"/>
      <c r="FH48" s="260"/>
      <c r="FI48" s="260"/>
      <c r="FJ48" s="260"/>
      <c r="FK48" s="260"/>
      <c r="FL48" s="260"/>
      <c r="FM48" s="260"/>
      <c r="FN48" s="260"/>
      <c r="FO48" s="260"/>
      <c r="FP48" s="260"/>
      <c r="FQ48" s="260"/>
      <c r="FR48" s="260"/>
      <c r="FS48" s="260"/>
      <c r="FT48" s="260"/>
      <c r="FU48" s="260"/>
      <c r="FV48" s="260"/>
      <c r="FW48" s="260"/>
      <c r="FX48" s="260"/>
      <c r="FY48" s="260"/>
      <c r="FZ48" s="260"/>
      <c r="GA48" s="260"/>
      <c r="GB48" s="260"/>
      <c r="GC48" s="260"/>
      <c r="GD48" s="260"/>
      <c r="GE48" s="260"/>
      <c r="GF48" s="260"/>
      <c r="GG48" s="260"/>
      <c r="GH48" s="260"/>
      <c r="GI48" s="260"/>
      <c r="GJ48" s="260"/>
      <c r="GK48" s="260"/>
      <c r="GL48" s="260"/>
      <c r="GM48" s="260"/>
      <c r="GN48" s="260"/>
      <c r="GO48" s="260"/>
      <c r="GP48" s="260"/>
      <c r="GQ48" s="260"/>
      <c r="GR48" s="260"/>
      <c r="GS48" s="260"/>
      <c r="GT48" s="260"/>
      <c r="GU48" s="260"/>
      <c r="GV48" s="260"/>
      <c r="GW48" s="260"/>
      <c r="GX48" s="260"/>
      <c r="GY48" s="260"/>
      <c r="GZ48" s="260"/>
      <c r="HA48" s="260"/>
      <c r="HB48" s="260"/>
      <c r="HC48" s="260"/>
      <c r="HD48" s="260"/>
      <c r="HE48" s="260"/>
      <c r="HF48" s="260"/>
      <c r="HG48" s="260"/>
      <c r="HH48" s="260"/>
      <c r="HI48" s="260"/>
      <c r="HJ48" s="260"/>
      <c r="HK48" s="260"/>
      <c r="HL48" s="260"/>
      <c r="HM48" s="260"/>
      <c r="HN48" s="260"/>
      <c r="HO48" s="260"/>
      <c r="HP48" s="260"/>
      <c r="HQ48" s="260"/>
      <c r="HR48" s="260"/>
      <c r="HS48" s="260"/>
      <c r="HT48" s="260"/>
      <c r="HU48" s="260"/>
      <c r="HV48" s="260"/>
      <c r="HW48" s="260"/>
      <c r="HX48" s="260"/>
      <c r="HY48" s="260"/>
      <c r="HZ48" s="260"/>
      <c r="IA48" s="260"/>
      <c r="IB48" s="260"/>
      <c r="IC48" s="260"/>
      <c r="ID48" s="260"/>
      <c r="IE48" s="260"/>
      <c r="IF48" s="260"/>
      <c r="IG48" s="260"/>
      <c r="IH48" s="260"/>
      <c r="II48" s="260"/>
      <c r="IJ48" s="260"/>
      <c r="IK48" s="260"/>
      <c r="IL48" s="260"/>
      <c r="IM48" s="260"/>
      <c r="IN48" s="260"/>
      <c r="IO48" s="260"/>
      <c r="IP48" s="260"/>
      <c r="IQ48" s="260"/>
      <c r="IR48" s="260"/>
      <c r="IS48" s="260"/>
      <c r="IT48" s="260"/>
      <c r="IU48" s="260"/>
      <c r="IV48" s="260"/>
      <c r="IW48" s="260"/>
      <c r="IX48" s="260"/>
      <c r="IY48" s="260"/>
      <c r="IZ48" s="260"/>
      <c r="JA48" s="260"/>
      <c r="JB48" s="260"/>
      <c r="JC48" s="260"/>
      <c r="JD48" s="260"/>
      <c r="JE48" s="260"/>
      <c r="JF48" s="260"/>
      <c r="JG48" s="3"/>
      <c r="JH48" s="260"/>
      <c r="JI48" s="260"/>
      <c r="JJ48" s="260"/>
      <c r="JK48" s="260"/>
      <c r="JL48" s="260"/>
      <c r="JM48" s="260"/>
      <c r="JN48" s="260"/>
      <c r="JO48" s="3"/>
      <c r="JP48" s="3"/>
      <c r="JQ48" s="3"/>
      <c r="JR48" s="3"/>
      <c r="JS48" s="3"/>
    </row>
    <row r="49" spans="1:279">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3"/>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c r="CL49" s="260"/>
      <c r="CM49" s="260"/>
      <c r="CN49" s="260"/>
      <c r="CO49" s="260"/>
      <c r="CP49" s="260"/>
      <c r="CQ49" s="260"/>
      <c r="CR49" s="260"/>
      <c r="CS49" s="260"/>
      <c r="CT49" s="260"/>
      <c r="CU49" s="260"/>
      <c r="CV49" s="260"/>
      <c r="CW49" s="260"/>
      <c r="CX49" s="260"/>
      <c r="CY49" s="260"/>
      <c r="CZ49" s="260"/>
      <c r="DA49" s="260"/>
      <c r="DB49" s="260"/>
      <c r="DC49" s="260"/>
      <c r="DD49" s="260"/>
      <c r="DE49" s="260"/>
      <c r="DF49" s="260"/>
      <c r="DG49" s="260"/>
      <c r="DH49" s="260"/>
      <c r="DI49" s="260"/>
      <c r="DJ49" s="260"/>
      <c r="DK49" s="260"/>
      <c r="DL49" s="260"/>
      <c r="DM49" s="260"/>
      <c r="DN49" s="260"/>
      <c r="DO49" s="260"/>
      <c r="DP49" s="260"/>
      <c r="DQ49" s="260"/>
      <c r="DR49" s="260"/>
      <c r="DS49" s="260"/>
      <c r="DT49" s="260"/>
      <c r="DU49" s="260"/>
      <c r="DV49" s="260"/>
      <c r="DW49" s="260"/>
      <c r="DX49" s="260"/>
      <c r="DY49" s="260"/>
      <c r="DZ49" s="260"/>
      <c r="EA49" s="260"/>
      <c r="EB49" s="260"/>
      <c r="EC49" s="260"/>
      <c r="ED49" s="260"/>
      <c r="EE49" s="260"/>
      <c r="EF49" s="260"/>
      <c r="EG49" s="260"/>
      <c r="EH49" s="260"/>
      <c r="EI49" s="260"/>
      <c r="EJ49" s="260"/>
      <c r="EK49" s="260"/>
      <c r="EL49" s="260"/>
      <c r="EM49" s="260"/>
      <c r="EN49" s="260"/>
      <c r="EO49" s="260"/>
      <c r="EP49" s="260"/>
      <c r="EQ49" s="260"/>
      <c r="ER49" s="260"/>
      <c r="ES49" s="260"/>
      <c r="ET49" s="260"/>
      <c r="EU49" s="260"/>
      <c r="EV49" s="260"/>
      <c r="EW49" s="260"/>
      <c r="EX49" s="260"/>
      <c r="EY49" s="260"/>
      <c r="EZ49" s="260"/>
      <c r="FA49" s="260"/>
      <c r="FB49" s="260"/>
      <c r="FC49" s="260"/>
      <c r="FD49" s="260"/>
      <c r="FE49" s="260"/>
      <c r="FF49" s="260"/>
      <c r="FG49" s="260"/>
      <c r="FH49" s="260"/>
      <c r="FI49" s="260"/>
      <c r="FJ49" s="260"/>
      <c r="FK49" s="260"/>
      <c r="FL49" s="260"/>
      <c r="FM49" s="260"/>
      <c r="FN49" s="260"/>
      <c r="FO49" s="260"/>
      <c r="FP49" s="260"/>
      <c r="FQ49" s="260"/>
      <c r="FR49" s="260"/>
      <c r="FS49" s="260"/>
      <c r="FT49" s="260"/>
      <c r="FU49" s="260"/>
      <c r="FV49" s="260"/>
      <c r="FW49" s="260"/>
      <c r="FX49" s="260"/>
      <c r="FY49" s="260"/>
      <c r="FZ49" s="260"/>
      <c r="GA49" s="260"/>
      <c r="GB49" s="260"/>
      <c r="GC49" s="260"/>
      <c r="GD49" s="260"/>
      <c r="GE49" s="260"/>
      <c r="GF49" s="260"/>
      <c r="GG49" s="260"/>
      <c r="GH49" s="260"/>
      <c r="GI49" s="260"/>
      <c r="GJ49" s="260"/>
      <c r="GK49" s="260"/>
      <c r="GL49" s="260"/>
      <c r="GM49" s="260"/>
      <c r="GN49" s="260"/>
      <c r="GO49" s="260"/>
      <c r="GP49" s="260"/>
      <c r="GQ49" s="260"/>
      <c r="GR49" s="260"/>
      <c r="GS49" s="260"/>
      <c r="GT49" s="260"/>
      <c r="GU49" s="260"/>
      <c r="GV49" s="260"/>
      <c r="GW49" s="260"/>
      <c r="GX49" s="260"/>
      <c r="GY49" s="260"/>
      <c r="GZ49" s="260"/>
      <c r="HA49" s="260"/>
      <c r="HB49" s="260"/>
      <c r="HC49" s="260"/>
      <c r="HD49" s="260"/>
      <c r="HE49" s="260"/>
      <c r="HF49" s="260"/>
      <c r="HG49" s="260"/>
      <c r="HH49" s="260"/>
      <c r="HI49" s="260"/>
      <c r="HJ49" s="260"/>
      <c r="HK49" s="260"/>
      <c r="HL49" s="260"/>
      <c r="HM49" s="260"/>
      <c r="HN49" s="260"/>
      <c r="HO49" s="260"/>
      <c r="HP49" s="260"/>
      <c r="HQ49" s="260"/>
      <c r="HR49" s="260"/>
      <c r="HS49" s="260"/>
      <c r="HT49" s="260"/>
      <c r="HU49" s="260"/>
      <c r="HV49" s="260"/>
      <c r="HW49" s="260"/>
      <c r="HX49" s="260"/>
      <c r="HY49" s="260"/>
      <c r="HZ49" s="260"/>
      <c r="IA49" s="260"/>
      <c r="IB49" s="260"/>
      <c r="IC49" s="260"/>
      <c r="ID49" s="260"/>
      <c r="IE49" s="260"/>
      <c r="IF49" s="260"/>
      <c r="IG49" s="260"/>
      <c r="IH49" s="260"/>
      <c r="II49" s="260"/>
      <c r="IJ49" s="260"/>
      <c r="IK49" s="260"/>
      <c r="IL49" s="260"/>
      <c r="IM49" s="260"/>
      <c r="IN49" s="260"/>
      <c r="IO49" s="260"/>
      <c r="IP49" s="260"/>
      <c r="IQ49" s="260"/>
      <c r="IR49" s="260"/>
      <c r="IS49" s="260"/>
      <c r="IT49" s="260"/>
      <c r="IU49" s="260"/>
      <c r="IV49" s="260"/>
      <c r="IW49" s="260"/>
      <c r="IX49" s="260"/>
      <c r="IY49" s="260"/>
      <c r="IZ49" s="260"/>
      <c r="JA49" s="260"/>
      <c r="JB49" s="260"/>
      <c r="JC49" s="260"/>
      <c r="JD49" s="260"/>
      <c r="JE49" s="260"/>
      <c r="JF49" s="260"/>
      <c r="JG49" s="3"/>
      <c r="JH49" s="260"/>
      <c r="JI49" s="260"/>
      <c r="JJ49" s="260"/>
      <c r="JK49" s="260"/>
      <c r="JL49" s="260"/>
      <c r="JM49" s="260"/>
      <c r="JN49" s="260"/>
      <c r="JO49" s="3"/>
      <c r="JP49" s="3"/>
      <c r="JQ49" s="3"/>
      <c r="JR49" s="3"/>
      <c r="JS49" s="3"/>
    </row>
    <row r="50" spans="1:279">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260"/>
      <c r="AP50" s="260"/>
      <c r="AQ50" s="260"/>
      <c r="AR50" s="260"/>
      <c r="AS50" s="260"/>
      <c r="AT50" s="260"/>
      <c r="AU50" s="260"/>
      <c r="AV50" s="260"/>
      <c r="AW50" s="260"/>
      <c r="AX50" s="260"/>
      <c r="AY50" s="3"/>
      <c r="AZ50" s="260"/>
      <c r="BA50" s="260"/>
      <c r="BB50" s="260"/>
      <c r="BC50" s="260"/>
      <c r="BD50" s="260"/>
      <c r="BE50" s="260"/>
      <c r="BF50" s="260"/>
      <c r="BG50" s="260"/>
      <c r="BH50" s="260"/>
      <c r="BI50" s="260"/>
      <c r="BJ50" s="260"/>
      <c r="BK50" s="260"/>
      <c r="BL50" s="260"/>
      <c r="BM50" s="260"/>
      <c r="BN50" s="260"/>
      <c r="BO50" s="260"/>
      <c r="BP50" s="260"/>
      <c r="BQ50" s="260"/>
      <c r="BR50" s="260"/>
      <c r="BS50" s="260"/>
      <c r="BT50" s="260"/>
      <c r="BU50" s="260"/>
      <c r="BV50" s="260"/>
      <c r="BW50" s="260"/>
      <c r="BX50" s="260"/>
      <c r="BY50" s="260"/>
      <c r="BZ50" s="260"/>
      <c r="CA50" s="260"/>
      <c r="CB50" s="260"/>
      <c r="CC50" s="260"/>
      <c r="CD50" s="260"/>
      <c r="CE50" s="260"/>
      <c r="CF50" s="260"/>
      <c r="CG50" s="260"/>
      <c r="CH50" s="260"/>
      <c r="CI50" s="260"/>
      <c r="CJ50" s="260"/>
      <c r="CK50" s="260"/>
      <c r="CL50" s="260"/>
      <c r="CM50" s="260"/>
      <c r="CN50" s="260"/>
      <c r="CO50" s="260"/>
      <c r="CP50" s="260"/>
      <c r="CQ50" s="260"/>
      <c r="CR50" s="260"/>
      <c r="CS50" s="260"/>
      <c r="CT50" s="260"/>
      <c r="CU50" s="260"/>
      <c r="CV50" s="260"/>
      <c r="CW50" s="260"/>
      <c r="CX50" s="260"/>
      <c r="CY50" s="260"/>
      <c r="CZ50" s="260"/>
      <c r="DA50" s="260"/>
      <c r="DB50" s="260"/>
      <c r="DC50" s="260"/>
      <c r="DD50" s="260"/>
      <c r="DE50" s="260"/>
      <c r="DF50" s="260"/>
      <c r="DG50" s="260"/>
      <c r="DH50" s="260"/>
      <c r="DI50" s="260"/>
      <c r="DJ50" s="260"/>
      <c r="DK50" s="260"/>
      <c r="DL50" s="260"/>
      <c r="DM50" s="260"/>
      <c r="DN50" s="260"/>
      <c r="DO50" s="260"/>
      <c r="DP50" s="260"/>
      <c r="DQ50" s="260"/>
      <c r="DR50" s="260"/>
      <c r="DS50" s="260"/>
      <c r="DT50" s="260"/>
      <c r="DU50" s="260"/>
      <c r="DV50" s="260"/>
      <c r="DW50" s="260"/>
      <c r="DX50" s="260"/>
      <c r="DY50" s="260"/>
      <c r="DZ50" s="260"/>
      <c r="EA50" s="260"/>
      <c r="EB50" s="260"/>
      <c r="EC50" s="260"/>
      <c r="ED50" s="260"/>
      <c r="EE50" s="260"/>
      <c r="EF50" s="260"/>
      <c r="EG50" s="260"/>
      <c r="EH50" s="260"/>
      <c r="EI50" s="260"/>
      <c r="EJ50" s="260"/>
      <c r="EK50" s="260"/>
      <c r="EL50" s="260"/>
      <c r="EM50" s="260"/>
      <c r="EN50" s="260"/>
      <c r="EO50" s="260"/>
      <c r="EP50" s="260"/>
      <c r="EQ50" s="260"/>
      <c r="ER50" s="260"/>
      <c r="ES50" s="260"/>
      <c r="ET50" s="260"/>
      <c r="EU50" s="260"/>
      <c r="EV50" s="260"/>
      <c r="EW50" s="260"/>
      <c r="EX50" s="260"/>
      <c r="EY50" s="260"/>
      <c r="EZ50" s="260"/>
      <c r="FA50" s="260"/>
      <c r="FB50" s="260"/>
      <c r="FC50" s="260"/>
      <c r="FD50" s="260"/>
      <c r="FE50" s="260"/>
      <c r="FF50" s="260"/>
      <c r="FG50" s="260"/>
      <c r="FH50" s="260"/>
      <c r="FI50" s="260"/>
      <c r="FJ50" s="260"/>
      <c r="FK50" s="260"/>
      <c r="FL50" s="260"/>
      <c r="FM50" s="260"/>
      <c r="FN50" s="260"/>
      <c r="FO50" s="260"/>
      <c r="FP50" s="260"/>
      <c r="FQ50" s="260"/>
      <c r="FR50" s="260"/>
      <c r="FS50" s="260"/>
      <c r="FT50" s="260"/>
      <c r="FU50" s="260"/>
      <c r="FV50" s="260"/>
      <c r="FW50" s="260"/>
      <c r="FX50" s="260"/>
      <c r="FY50" s="260"/>
      <c r="FZ50" s="260"/>
      <c r="GA50" s="260"/>
      <c r="GB50" s="260"/>
      <c r="GC50" s="260"/>
      <c r="GD50" s="260"/>
      <c r="GE50" s="260"/>
      <c r="GF50" s="260"/>
      <c r="GG50" s="260"/>
      <c r="GH50" s="260"/>
      <c r="GI50" s="260"/>
      <c r="GJ50" s="260"/>
      <c r="GK50" s="260"/>
      <c r="GL50" s="260"/>
      <c r="GM50" s="260"/>
      <c r="GN50" s="260"/>
      <c r="GO50" s="260"/>
      <c r="GP50" s="260"/>
      <c r="GQ50" s="260"/>
      <c r="GR50" s="260"/>
      <c r="GS50" s="260"/>
      <c r="GT50" s="260"/>
      <c r="GU50" s="260"/>
      <c r="GV50" s="260"/>
      <c r="GW50" s="260"/>
      <c r="GX50" s="260"/>
      <c r="GY50" s="260"/>
      <c r="GZ50" s="260"/>
      <c r="HA50" s="260"/>
      <c r="HB50" s="260"/>
      <c r="HC50" s="260"/>
      <c r="HD50" s="260"/>
      <c r="HE50" s="260"/>
      <c r="HF50" s="260"/>
      <c r="HG50" s="260"/>
      <c r="HH50" s="260"/>
      <c r="HI50" s="260"/>
      <c r="HJ50" s="260"/>
      <c r="HK50" s="260"/>
      <c r="HL50" s="260"/>
      <c r="HM50" s="260"/>
      <c r="HN50" s="260"/>
      <c r="HO50" s="260"/>
      <c r="HP50" s="260"/>
      <c r="HQ50" s="260"/>
      <c r="HR50" s="260"/>
      <c r="HS50" s="260"/>
      <c r="HT50" s="260"/>
      <c r="HU50" s="260"/>
      <c r="HV50" s="260"/>
      <c r="HW50" s="260"/>
      <c r="HX50" s="260"/>
      <c r="HY50" s="260"/>
      <c r="HZ50" s="260"/>
      <c r="IA50" s="260"/>
      <c r="IB50" s="260"/>
      <c r="IC50" s="260"/>
      <c r="ID50" s="260"/>
      <c r="IE50" s="260"/>
      <c r="IF50" s="260"/>
      <c r="IG50" s="260"/>
      <c r="IH50" s="260"/>
      <c r="II50" s="260"/>
      <c r="IJ50" s="260"/>
      <c r="IK50" s="260"/>
      <c r="IL50" s="260"/>
      <c r="IM50" s="260"/>
      <c r="IN50" s="260"/>
      <c r="IO50" s="260"/>
      <c r="IP50" s="260"/>
      <c r="IQ50" s="260"/>
      <c r="IR50" s="260"/>
      <c r="IS50" s="260"/>
      <c r="IT50" s="260"/>
      <c r="IU50" s="260"/>
      <c r="IV50" s="260"/>
      <c r="IW50" s="260"/>
      <c r="IX50" s="260"/>
      <c r="IY50" s="260"/>
      <c r="IZ50" s="260"/>
      <c r="JA50" s="260"/>
      <c r="JB50" s="260"/>
      <c r="JC50" s="260"/>
      <c r="JD50" s="260"/>
      <c r="JE50" s="260"/>
      <c r="JF50" s="260"/>
      <c r="JG50" s="3"/>
      <c r="JH50" s="260"/>
      <c r="JI50" s="260"/>
      <c r="JJ50" s="260"/>
      <c r="JK50" s="260"/>
      <c r="JL50" s="260"/>
      <c r="JM50" s="260"/>
      <c r="JN50" s="260"/>
      <c r="JO50" s="3"/>
      <c r="JP50" s="3"/>
      <c r="JQ50" s="3"/>
      <c r="JR50" s="3"/>
      <c r="JS50" s="3"/>
    </row>
    <row r="51" spans="1:279">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s="260"/>
      <c r="AG51" s="260"/>
      <c r="AH51" s="260"/>
      <c r="AI51" s="260"/>
      <c r="AJ51" s="260"/>
      <c r="AK51" s="260"/>
      <c r="AL51" s="260"/>
      <c r="AM51" s="260"/>
      <c r="AN51" s="260"/>
      <c r="AO51" s="260"/>
      <c r="AP51" s="260"/>
      <c r="AQ51" s="260"/>
      <c r="AR51" s="260"/>
      <c r="AS51" s="260"/>
      <c r="AT51" s="260"/>
      <c r="AU51" s="260"/>
      <c r="AV51" s="260"/>
      <c r="AW51" s="260"/>
      <c r="AX51" s="260"/>
      <c r="AY51" s="3"/>
      <c r="AZ51" s="260"/>
      <c r="BA51" s="260"/>
      <c r="BB51" s="260"/>
      <c r="BC51" s="260"/>
      <c r="BD51" s="260"/>
      <c r="BE51" s="260"/>
      <c r="BF51" s="260"/>
      <c r="BG51" s="260"/>
      <c r="BH51" s="260"/>
      <c r="BI51" s="260"/>
      <c r="BJ51" s="260"/>
      <c r="BK51" s="260"/>
      <c r="BL51" s="260"/>
      <c r="BM51" s="260"/>
      <c r="BN51" s="260"/>
      <c r="BO51" s="260"/>
      <c r="BP51" s="260"/>
      <c r="BQ51" s="260"/>
      <c r="BR51" s="260"/>
      <c r="BS51" s="260"/>
      <c r="BT51" s="260"/>
      <c r="BU51" s="260"/>
      <c r="BV51" s="260"/>
      <c r="BW51" s="260"/>
      <c r="BX51" s="260"/>
      <c r="BY51" s="260"/>
      <c r="BZ51" s="260"/>
      <c r="CA51" s="260"/>
      <c r="CB51" s="260"/>
      <c r="CC51" s="260"/>
      <c r="CD51" s="260"/>
      <c r="CE51" s="260"/>
      <c r="CF51" s="260"/>
      <c r="CG51" s="260"/>
      <c r="CH51" s="260"/>
      <c r="CI51" s="260"/>
      <c r="CJ51" s="260"/>
      <c r="CK51" s="260"/>
      <c r="CL51" s="260"/>
      <c r="CM51" s="260"/>
      <c r="CN51" s="260"/>
      <c r="CO51" s="260"/>
      <c r="CP51" s="260"/>
      <c r="CQ51" s="260"/>
      <c r="CR51" s="260"/>
      <c r="CS51" s="260"/>
      <c r="CT51" s="260"/>
      <c r="CU51" s="260"/>
      <c r="CV51" s="260"/>
      <c r="CW51" s="260"/>
      <c r="CX51" s="260"/>
      <c r="CY51" s="260"/>
      <c r="CZ51" s="260"/>
      <c r="DA51" s="260"/>
      <c r="DB51" s="260"/>
      <c r="DC51" s="260"/>
      <c r="DD51" s="260"/>
      <c r="DE51" s="260"/>
      <c r="DF51" s="260"/>
      <c r="DG51" s="260"/>
      <c r="DH51" s="260"/>
      <c r="DI51" s="260"/>
      <c r="DJ51" s="260"/>
      <c r="DK51" s="260"/>
      <c r="DL51" s="260"/>
      <c r="DM51" s="260"/>
      <c r="DN51" s="260"/>
      <c r="DO51" s="260"/>
      <c r="DP51" s="260"/>
      <c r="DQ51" s="260"/>
      <c r="DR51" s="260"/>
      <c r="DS51" s="260"/>
      <c r="DT51" s="260"/>
      <c r="DU51" s="260"/>
      <c r="DV51" s="260"/>
      <c r="DW51" s="260"/>
      <c r="DX51" s="260"/>
      <c r="DY51" s="260"/>
      <c r="DZ51" s="260"/>
      <c r="EA51" s="260"/>
      <c r="EB51" s="260"/>
      <c r="EC51" s="260"/>
      <c r="ED51" s="260"/>
      <c r="EE51" s="260"/>
      <c r="EF51" s="260"/>
      <c r="EG51" s="260"/>
      <c r="EH51" s="260"/>
      <c r="EI51" s="260"/>
      <c r="EJ51" s="260"/>
      <c r="EK51" s="260"/>
      <c r="EL51" s="260"/>
      <c r="EM51" s="260"/>
      <c r="EN51" s="260"/>
      <c r="EO51" s="260"/>
      <c r="EP51" s="260"/>
      <c r="EQ51" s="260"/>
      <c r="ER51" s="260"/>
      <c r="ES51" s="260"/>
      <c r="ET51" s="260"/>
      <c r="EU51" s="260"/>
      <c r="EV51" s="260"/>
      <c r="EW51" s="260"/>
      <c r="EX51" s="260"/>
      <c r="EY51" s="260"/>
      <c r="EZ51" s="260"/>
      <c r="FA51" s="260"/>
      <c r="FB51" s="260"/>
      <c r="FC51" s="260"/>
      <c r="FD51" s="260"/>
      <c r="FE51" s="260"/>
      <c r="FF51" s="260"/>
      <c r="FG51" s="260"/>
      <c r="FH51" s="260"/>
      <c r="FI51" s="260"/>
      <c r="FJ51" s="260"/>
      <c r="FK51" s="260"/>
      <c r="FL51" s="260"/>
      <c r="FM51" s="260"/>
      <c r="FN51" s="260"/>
      <c r="FO51" s="260"/>
      <c r="FP51" s="260"/>
      <c r="FQ51" s="260"/>
      <c r="FR51" s="260"/>
      <c r="FS51" s="260"/>
      <c r="FT51" s="260"/>
      <c r="FU51" s="260"/>
      <c r="FV51" s="260"/>
      <c r="FW51" s="260"/>
      <c r="FX51" s="260"/>
      <c r="FY51" s="260"/>
      <c r="FZ51" s="260"/>
      <c r="GA51" s="260"/>
      <c r="GB51" s="260"/>
      <c r="GC51" s="260"/>
      <c r="GD51" s="260"/>
      <c r="GE51" s="260"/>
      <c r="GF51" s="260"/>
      <c r="GG51" s="260"/>
      <c r="GH51" s="260"/>
      <c r="GI51" s="260"/>
      <c r="GJ51" s="260"/>
      <c r="GK51" s="260"/>
      <c r="GL51" s="260"/>
      <c r="GM51" s="260"/>
      <c r="GN51" s="260"/>
      <c r="GO51" s="260"/>
      <c r="GP51" s="260"/>
      <c r="GQ51" s="260"/>
      <c r="GR51" s="260"/>
      <c r="GS51" s="260"/>
      <c r="GT51" s="260"/>
      <c r="GU51" s="260"/>
      <c r="GV51" s="260"/>
      <c r="GW51" s="260"/>
      <c r="GX51" s="260"/>
      <c r="GY51" s="260"/>
      <c r="GZ51" s="260"/>
      <c r="HA51" s="260"/>
      <c r="HB51" s="260"/>
      <c r="HC51" s="260"/>
      <c r="HD51" s="260"/>
      <c r="HE51" s="260"/>
      <c r="HF51" s="260"/>
      <c r="HG51" s="260"/>
      <c r="HH51" s="260"/>
      <c r="HI51" s="260"/>
      <c r="HJ51" s="260"/>
      <c r="HK51" s="260"/>
      <c r="HL51" s="260"/>
      <c r="HM51" s="260"/>
      <c r="HN51" s="260"/>
      <c r="HO51" s="260"/>
      <c r="HP51" s="260"/>
      <c r="HQ51" s="260"/>
      <c r="HR51" s="260"/>
      <c r="HS51" s="260"/>
      <c r="HT51" s="260"/>
      <c r="HU51" s="260"/>
      <c r="HV51" s="260"/>
      <c r="HW51" s="260"/>
      <c r="HX51" s="260"/>
      <c r="HY51" s="260"/>
      <c r="HZ51" s="260"/>
      <c r="IA51" s="260"/>
      <c r="IB51" s="260"/>
      <c r="IC51" s="260"/>
      <c r="ID51" s="260"/>
      <c r="IE51" s="260"/>
      <c r="IF51" s="260"/>
      <c r="IG51" s="260"/>
      <c r="IH51" s="260"/>
      <c r="II51" s="260"/>
      <c r="IJ51" s="260"/>
      <c r="IK51" s="260"/>
      <c r="IL51" s="260"/>
      <c r="IM51" s="260"/>
      <c r="IN51" s="260"/>
      <c r="IO51" s="260"/>
      <c r="IP51" s="260"/>
      <c r="IQ51" s="260"/>
      <c r="IR51" s="260"/>
      <c r="IS51" s="260"/>
      <c r="IT51" s="260"/>
      <c r="IU51" s="260"/>
      <c r="IV51" s="260"/>
      <c r="IW51" s="260"/>
      <c r="IX51" s="260"/>
      <c r="IY51" s="260"/>
      <c r="IZ51" s="260"/>
      <c r="JA51" s="260"/>
      <c r="JB51" s="260"/>
      <c r="JC51" s="260"/>
      <c r="JD51" s="260"/>
      <c r="JE51" s="260"/>
      <c r="JF51" s="260"/>
      <c r="JG51" s="3"/>
      <c r="JH51" s="260"/>
      <c r="JI51" s="260"/>
      <c r="JJ51" s="260"/>
      <c r="JK51" s="260"/>
      <c r="JL51" s="260"/>
      <c r="JM51" s="260"/>
      <c r="JN51" s="260"/>
      <c r="JO51" s="3"/>
      <c r="JP51" s="3"/>
      <c r="JQ51" s="3"/>
      <c r="JR51" s="3"/>
      <c r="JS51" s="3"/>
    </row>
    <row r="52" spans="1:279">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c r="AY52" s="3"/>
      <c r="AZ52" s="260"/>
      <c r="BA52" s="260"/>
      <c r="BB52" s="260"/>
      <c r="BC52" s="260"/>
      <c r="BD52" s="260"/>
      <c r="BE52" s="260"/>
      <c r="BF52" s="260"/>
      <c r="BG52" s="260"/>
      <c r="BH52" s="260"/>
      <c r="BI52" s="260"/>
      <c r="BJ52" s="260"/>
      <c r="BK52" s="260"/>
      <c r="BL52" s="260"/>
      <c r="BM52" s="260"/>
      <c r="BN52" s="260"/>
      <c r="BO52" s="260"/>
      <c r="BP52" s="260"/>
      <c r="BQ52" s="260"/>
      <c r="BR52" s="260"/>
      <c r="BS52" s="260"/>
      <c r="BT52" s="260"/>
      <c r="BU52" s="260"/>
      <c r="BV52" s="260"/>
      <c r="BW52" s="260"/>
      <c r="BX52" s="260"/>
      <c r="BY52" s="260"/>
      <c r="BZ52" s="260"/>
      <c r="CA52" s="260"/>
      <c r="CB52" s="260"/>
      <c r="CC52" s="260"/>
      <c r="CD52" s="260"/>
      <c r="CE52" s="260"/>
      <c r="CF52" s="260"/>
      <c r="CG52" s="260"/>
      <c r="CH52" s="260"/>
      <c r="CI52" s="260"/>
      <c r="CJ52" s="260"/>
      <c r="CK52" s="260"/>
      <c r="CL52" s="260"/>
      <c r="CM52" s="260"/>
      <c r="CN52" s="260"/>
      <c r="CO52" s="260"/>
      <c r="CP52" s="260"/>
      <c r="CQ52" s="260"/>
      <c r="CR52" s="260"/>
      <c r="CS52" s="260"/>
      <c r="CT52" s="260"/>
      <c r="CU52" s="260"/>
      <c r="CV52" s="260"/>
      <c r="CW52" s="260"/>
      <c r="CX52" s="260"/>
      <c r="CY52" s="260"/>
      <c r="CZ52" s="260"/>
      <c r="DA52" s="260"/>
      <c r="DB52" s="260"/>
      <c r="DC52" s="260"/>
      <c r="DD52" s="260"/>
      <c r="DE52" s="260"/>
      <c r="DF52" s="260"/>
      <c r="DG52" s="260"/>
      <c r="DH52" s="260"/>
      <c r="DI52" s="260"/>
      <c r="DJ52" s="260"/>
      <c r="DK52" s="260"/>
      <c r="DL52" s="260"/>
      <c r="DM52" s="260"/>
      <c r="DN52" s="260"/>
      <c r="DO52" s="260"/>
      <c r="DP52" s="260"/>
      <c r="DQ52" s="260"/>
      <c r="DR52" s="260"/>
      <c r="DS52" s="260"/>
      <c r="DT52" s="260"/>
      <c r="DU52" s="260"/>
      <c r="DV52" s="260"/>
      <c r="DW52" s="260"/>
      <c r="DX52" s="260"/>
      <c r="DY52" s="260"/>
      <c r="DZ52" s="260"/>
      <c r="EA52" s="260"/>
      <c r="EB52" s="260"/>
      <c r="EC52" s="260"/>
      <c r="ED52" s="260"/>
      <c r="EE52" s="260"/>
      <c r="EF52" s="260"/>
      <c r="EG52" s="260"/>
      <c r="EH52" s="260"/>
      <c r="EI52" s="260"/>
      <c r="EJ52" s="260"/>
      <c r="EK52" s="260"/>
      <c r="EL52" s="260"/>
      <c r="EM52" s="260"/>
      <c r="EN52" s="260"/>
      <c r="EO52" s="260"/>
      <c r="EP52" s="260"/>
      <c r="EQ52" s="260"/>
      <c r="ER52" s="260"/>
      <c r="ES52" s="260"/>
      <c r="ET52" s="260"/>
      <c r="EU52" s="260"/>
      <c r="EV52" s="260"/>
      <c r="EW52" s="260"/>
      <c r="EX52" s="260"/>
      <c r="EY52" s="260"/>
      <c r="EZ52" s="260"/>
      <c r="FA52" s="260"/>
      <c r="FB52" s="260"/>
      <c r="FC52" s="260"/>
      <c r="FD52" s="260"/>
      <c r="FE52" s="260"/>
      <c r="FF52" s="260"/>
      <c r="FG52" s="260"/>
      <c r="FH52" s="260"/>
      <c r="FI52" s="260"/>
      <c r="FJ52" s="260"/>
      <c r="FK52" s="260"/>
      <c r="FL52" s="260"/>
      <c r="FM52" s="260"/>
      <c r="FN52" s="260"/>
      <c r="FO52" s="260"/>
      <c r="FP52" s="260"/>
      <c r="FQ52" s="260"/>
      <c r="FR52" s="260"/>
      <c r="FS52" s="260"/>
      <c r="FT52" s="260"/>
      <c r="FU52" s="260"/>
      <c r="FV52" s="260"/>
      <c r="FW52" s="260"/>
      <c r="FX52" s="260"/>
      <c r="FY52" s="260"/>
      <c r="FZ52" s="260"/>
      <c r="GA52" s="260"/>
      <c r="GB52" s="260"/>
      <c r="GC52" s="260"/>
      <c r="GD52" s="260"/>
      <c r="GE52" s="260"/>
      <c r="GF52" s="260"/>
      <c r="GG52" s="260"/>
      <c r="GH52" s="260"/>
      <c r="GI52" s="260"/>
      <c r="GJ52" s="260"/>
      <c r="GK52" s="260"/>
      <c r="GL52" s="260"/>
      <c r="GM52" s="260"/>
      <c r="GN52" s="260"/>
      <c r="GO52" s="260"/>
      <c r="GP52" s="260"/>
      <c r="GQ52" s="260"/>
      <c r="GR52" s="260"/>
      <c r="GS52" s="260"/>
      <c r="GT52" s="260"/>
      <c r="GU52" s="260"/>
      <c r="GV52" s="260"/>
      <c r="GW52" s="260"/>
      <c r="GX52" s="260"/>
      <c r="GY52" s="260"/>
      <c r="GZ52" s="260"/>
      <c r="HA52" s="260"/>
      <c r="HB52" s="260"/>
      <c r="HC52" s="260"/>
      <c r="HD52" s="260"/>
      <c r="HE52" s="260"/>
      <c r="HF52" s="260"/>
      <c r="HG52" s="260"/>
      <c r="HH52" s="260"/>
      <c r="HI52" s="260"/>
      <c r="HJ52" s="260"/>
      <c r="HK52" s="260"/>
      <c r="HL52" s="260"/>
      <c r="HM52" s="260"/>
      <c r="HN52" s="260"/>
      <c r="HO52" s="260"/>
      <c r="HP52" s="260"/>
      <c r="HQ52" s="260"/>
      <c r="HR52" s="260"/>
      <c r="HS52" s="260"/>
      <c r="HT52" s="260"/>
      <c r="HU52" s="260"/>
      <c r="HV52" s="260"/>
      <c r="HW52" s="260"/>
      <c r="HX52" s="260"/>
      <c r="HY52" s="260"/>
      <c r="HZ52" s="260"/>
      <c r="IA52" s="260"/>
      <c r="IB52" s="260"/>
      <c r="IC52" s="260"/>
      <c r="ID52" s="260"/>
      <c r="IE52" s="260"/>
      <c r="IF52" s="260"/>
      <c r="IG52" s="260"/>
      <c r="IH52" s="260"/>
      <c r="II52" s="260"/>
      <c r="IJ52" s="260"/>
      <c r="IK52" s="260"/>
      <c r="IL52" s="260"/>
      <c r="IM52" s="260"/>
      <c r="IN52" s="260"/>
      <c r="IO52" s="260"/>
      <c r="IP52" s="260"/>
      <c r="IQ52" s="260"/>
      <c r="IR52" s="260"/>
      <c r="IS52" s="260"/>
      <c r="IT52" s="260"/>
      <c r="IU52" s="260"/>
      <c r="IV52" s="260"/>
      <c r="IW52" s="260"/>
      <c r="IX52" s="260"/>
      <c r="IY52" s="260"/>
      <c r="IZ52" s="260"/>
      <c r="JA52" s="260"/>
      <c r="JB52" s="260"/>
      <c r="JC52" s="260"/>
      <c r="JD52" s="260"/>
      <c r="JE52" s="260"/>
      <c r="JF52" s="260"/>
      <c r="JG52" s="3"/>
      <c r="JH52" s="260"/>
      <c r="JI52" s="260"/>
      <c r="JJ52" s="260"/>
      <c r="JK52" s="260"/>
      <c r="JL52" s="260"/>
      <c r="JM52" s="260"/>
      <c r="JN52" s="260"/>
      <c r="JO52" s="3"/>
      <c r="JP52" s="3"/>
      <c r="JQ52" s="3"/>
      <c r="JR52" s="3"/>
      <c r="JS52" s="3"/>
    </row>
    <row r="53" spans="1:279">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260"/>
      <c r="AV53" s="260"/>
      <c r="AW53" s="260"/>
      <c r="AX53" s="260"/>
      <c r="AY53" s="3"/>
      <c r="AZ53" s="260"/>
      <c r="BA53" s="260"/>
      <c r="BB53" s="260"/>
      <c r="BC53" s="260"/>
      <c r="BD53" s="260"/>
      <c r="BE53" s="260"/>
      <c r="BF53" s="260"/>
      <c r="BG53" s="260"/>
      <c r="BH53" s="260"/>
      <c r="BI53" s="260"/>
      <c r="BJ53" s="260"/>
      <c r="BK53" s="260"/>
      <c r="BL53" s="260"/>
      <c r="BM53" s="260"/>
      <c r="BN53" s="260"/>
      <c r="BO53" s="260"/>
      <c r="BP53" s="260"/>
      <c r="BQ53" s="260"/>
      <c r="BR53" s="260"/>
      <c r="BS53" s="260"/>
      <c r="BT53" s="260"/>
      <c r="BU53" s="260"/>
      <c r="BV53" s="260"/>
      <c r="BW53" s="260"/>
      <c r="BX53" s="260"/>
      <c r="BY53" s="260"/>
      <c r="BZ53" s="260"/>
      <c r="CA53" s="260"/>
      <c r="CB53" s="260"/>
      <c r="CC53" s="260"/>
      <c r="CD53" s="260"/>
      <c r="CE53" s="260"/>
      <c r="CF53" s="260"/>
      <c r="CG53" s="260"/>
      <c r="CH53" s="260"/>
      <c r="CI53" s="260"/>
      <c r="CJ53" s="260"/>
      <c r="CK53" s="260"/>
      <c r="CL53" s="260"/>
      <c r="CM53" s="260"/>
      <c r="CN53" s="260"/>
      <c r="CO53" s="260"/>
      <c r="CP53" s="260"/>
      <c r="CQ53" s="260"/>
      <c r="CR53" s="260"/>
      <c r="CS53" s="260"/>
      <c r="CT53" s="260"/>
      <c r="CU53" s="260"/>
      <c r="CV53" s="260"/>
      <c r="CW53" s="260"/>
      <c r="CX53" s="260"/>
      <c r="CY53" s="260"/>
      <c r="CZ53" s="260"/>
      <c r="DA53" s="260"/>
      <c r="DB53" s="260"/>
      <c r="DC53" s="260"/>
      <c r="DD53" s="260"/>
      <c r="DE53" s="260"/>
      <c r="DF53" s="260"/>
      <c r="DG53" s="260"/>
      <c r="DH53" s="260"/>
      <c r="DI53" s="260"/>
      <c r="DJ53" s="260"/>
      <c r="DK53" s="260"/>
      <c r="DL53" s="260"/>
      <c r="DM53" s="260"/>
      <c r="DN53" s="260"/>
      <c r="DO53" s="260"/>
      <c r="DP53" s="260"/>
      <c r="DQ53" s="260"/>
      <c r="DR53" s="260"/>
      <c r="DS53" s="260"/>
      <c r="DT53" s="260"/>
      <c r="DU53" s="260"/>
      <c r="DV53" s="260"/>
      <c r="DW53" s="260"/>
      <c r="DX53" s="260"/>
      <c r="DY53" s="260"/>
      <c r="DZ53" s="260"/>
      <c r="EA53" s="260"/>
      <c r="EB53" s="260"/>
      <c r="EC53" s="260"/>
      <c r="ED53" s="260"/>
      <c r="EE53" s="260"/>
      <c r="EF53" s="260"/>
      <c r="EG53" s="260"/>
      <c r="EH53" s="260"/>
      <c r="EI53" s="260"/>
      <c r="EJ53" s="260"/>
      <c r="EK53" s="260"/>
      <c r="EL53" s="260"/>
      <c r="EM53" s="260"/>
      <c r="EN53" s="260"/>
      <c r="EO53" s="260"/>
      <c r="EP53" s="260"/>
      <c r="EQ53" s="260"/>
      <c r="ER53" s="260"/>
      <c r="ES53" s="260"/>
      <c r="ET53" s="260"/>
      <c r="EU53" s="260"/>
      <c r="EV53" s="260"/>
      <c r="EW53" s="260"/>
      <c r="EX53" s="260"/>
      <c r="EY53" s="260"/>
      <c r="EZ53" s="260"/>
      <c r="FA53" s="260"/>
      <c r="FB53" s="260"/>
      <c r="FC53" s="260"/>
      <c r="FD53" s="260"/>
      <c r="FE53" s="260"/>
      <c r="FF53" s="260"/>
      <c r="FG53" s="260"/>
      <c r="FH53" s="260"/>
      <c r="FI53" s="260"/>
      <c r="FJ53" s="260"/>
      <c r="FK53" s="260"/>
      <c r="FL53" s="260"/>
      <c r="FM53" s="260"/>
      <c r="FN53" s="260"/>
      <c r="FO53" s="260"/>
      <c r="FP53" s="260"/>
      <c r="FQ53" s="260"/>
      <c r="FR53" s="260"/>
      <c r="FS53" s="260"/>
      <c r="FT53" s="260"/>
      <c r="FU53" s="260"/>
      <c r="FV53" s="260"/>
      <c r="FW53" s="260"/>
      <c r="FX53" s="260"/>
      <c r="FY53" s="260"/>
      <c r="FZ53" s="260"/>
      <c r="GA53" s="260"/>
      <c r="GB53" s="260"/>
      <c r="GC53" s="260"/>
      <c r="GD53" s="260"/>
      <c r="GE53" s="260"/>
      <c r="GF53" s="260"/>
      <c r="GG53" s="260"/>
      <c r="GH53" s="260"/>
      <c r="GI53" s="260"/>
      <c r="GJ53" s="260"/>
      <c r="GK53" s="260"/>
      <c r="GL53" s="260"/>
      <c r="GM53" s="260"/>
      <c r="GN53" s="260"/>
      <c r="GO53" s="260"/>
      <c r="GP53" s="260"/>
      <c r="GQ53" s="260"/>
      <c r="GR53" s="260"/>
      <c r="GS53" s="260"/>
      <c r="GT53" s="260"/>
      <c r="GU53" s="260"/>
      <c r="GV53" s="260"/>
      <c r="GW53" s="260"/>
      <c r="GX53" s="260"/>
      <c r="GY53" s="260"/>
      <c r="GZ53" s="260"/>
      <c r="HA53" s="260"/>
      <c r="HB53" s="260"/>
      <c r="HC53" s="260"/>
      <c r="HD53" s="260"/>
      <c r="HE53" s="260"/>
      <c r="HF53" s="260"/>
      <c r="HG53" s="260"/>
      <c r="HH53" s="260"/>
      <c r="HI53" s="260"/>
      <c r="HJ53" s="260"/>
      <c r="HK53" s="260"/>
      <c r="HL53" s="260"/>
      <c r="HM53" s="260"/>
      <c r="HN53" s="260"/>
      <c r="HO53" s="260"/>
      <c r="HP53" s="260"/>
      <c r="HQ53" s="260"/>
      <c r="HR53" s="260"/>
      <c r="HS53" s="260"/>
      <c r="HT53" s="260"/>
      <c r="HU53" s="260"/>
      <c r="HV53" s="260"/>
      <c r="HW53" s="260"/>
      <c r="HX53" s="260"/>
      <c r="HY53" s="260"/>
      <c r="HZ53" s="260"/>
      <c r="IA53" s="260"/>
      <c r="IB53" s="260"/>
      <c r="IC53" s="260"/>
      <c r="ID53" s="260"/>
      <c r="IE53" s="260"/>
      <c r="IF53" s="260"/>
      <c r="IG53" s="260"/>
      <c r="IH53" s="260"/>
      <c r="II53" s="260"/>
      <c r="IJ53" s="260"/>
      <c r="IK53" s="260"/>
      <c r="IL53" s="260"/>
      <c r="IM53" s="260"/>
      <c r="IN53" s="260"/>
      <c r="IO53" s="260"/>
      <c r="IP53" s="260"/>
      <c r="IQ53" s="260"/>
      <c r="IR53" s="260"/>
      <c r="IS53" s="260"/>
      <c r="IT53" s="260"/>
      <c r="IU53" s="260"/>
      <c r="IV53" s="260"/>
      <c r="IW53" s="260"/>
      <c r="IX53" s="260"/>
      <c r="IY53" s="260"/>
      <c r="IZ53" s="260"/>
      <c r="JA53" s="260"/>
      <c r="JB53" s="260"/>
      <c r="JC53" s="260"/>
      <c r="JD53" s="260"/>
      <c r="JE53" s="260"/>
      <c r="JF53" s="260"/>
      <c r="JG53" s="3"/>
      <c r="JH53" s="260"/>
      <c r="JI53" s="260"/>
      <c r="JJ53" s="260"/>
      <c r="JK53" s="260"/>
      <c r="JL53" s="260"/>
      <c r="JM53" s="260"/>
      <c r="JN53" s="260"/>
      <c r="JO53" s="3"/>
      <c r="JP53" s="3"/>
      <c r="JQ53" s="3"/>
      <c r="JR53" s="3"/>
      <c r="JS53" s="3"/>
    </row>
    <row r="54" spans="1:279">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3"/>
      <c r="AZ54" s="260"/>
      <c r="BA54" s="260"/>
      <c r="BB54" s="260"/>
      <c r="BC54" s="260"/>
      <c r="BD54" s="260"/>
      <c r="BE54" s="260"/>
      <c r="BF54" s="260"/>
      <c r="BG54" s="260"/>
      <c r="BH54" s="260"/>
      <c r="BI54" s="260"/>
      <c r="BJ54" s="260"/>
      <c r="BK54" s="260"/>
      <c r="BL54" s="260"/>
      <c r="BM54" s="260"/>
      <c r="BN54" s="260"/>
      <c r="BO54" s="260"/>
      <c r="BP54" s="260"/>
      <c r="BQ54" s="260"/>
      <c r="BR54" s="260"/>
      <c r="BS54" s="260"/>
      <c r="BT54" s="260"/>
      <c r="BU54" s="260"/>
      <c r="BV54" s="260"/>
      <c r="BW54" s="260"/>
      <c r="BX54" s="260"/>
      <c r="BY54" s="260"/>
      <c r="BZ54" s="260"/>
      <c r="CA54" s="260"/>
      <c r="CB54" s="260"/>
      <c r="CC54" s="260"/>
      <c r="CD54" s="260"/>
      <c r="CE54" s="260"/>
      <c r="CF54" s="260"/>
      <c r="CG54" s="260"/>
      <c r="CH54" s="260"/>
      <c r="CI54" s="260"/>
      <c r="CJ54" s="260"/>
      <c r="CK54" s="260"/>
      <c r="CL54" s="260"/>
      <c r="CM54" s="260"/>
      <c r="CN54" s="260"/>
      <c r="CO54" s="260"/>
      <c r="CP54" s="260"/>
      <c r="CQ54" s="260"/>
      <c r="CR54" s="260"/>
      <c r="CS54" s="260"/>
      <c r="CT54" s="260"/>
      <c r="CU54" s="260"/>
      <c r="CV54" s="260"/>
      <c r="CW54" s="260"/>
      <c r="CX54" s="260"/>
      <c r="CY54" s="260"/>
      <c r="CZ54" s="260"/>
      <c r="DA54" s="260"/>
      <c r="DB54" s="260"/>
      <c r="DC54" s="260"/>
      <c r="DD54" s="260"/>
      <c r="DE54" s="260"/>
      <c r="DF54" s="260"/>
      <c r="DG54" s="260"/>
      <c r="DH54" s="260"/>
      <c r="DI54" s="260"/>
      <c r="DJ54" s="260"/>
      <c r="DK54" s="260"/>
      <c r="DL54" s="260"/>
      <c r="DM54" s="260"/>
      <c r="DN54" s="260"/>
      <c r="DO54" s="260"/>
      <c r="DP54" s="260"/>
      <c r="DQ54" s="260"/>
      <c r="DR54" s="260"/>
      <c r="DS54" s="260"/>
      <c r="DT54" s="260"/>
      <c r="DU54" s="260"/>
      <c r="DV54" s="260"/>
      <c r="DW54" s="260"/>
      <c r="DX54" s="260"/>
      <c r="DY54" s="260"/>
      <c r="DZ54" s="260"/>
      <c r="EA54" s="260"/>
      <c r="EB54" s="260"/>
      <c r="EC54" s="260"/>
      <c r="ED54" s="260"/>
      <c r="EE54" s="260"/>
      <c r="EF54" s="260"/>
      <c r="EG54" s="260"/>
      <c r="EH54" s="260"/>
      <c r="EI54" s="260"/>
      <c r="EJ54" s="260"/>
      <c r="EK54" s="260"/>
      <c r="EL54" s="260"/>
      <c r="EM54" s="260"/>
      <c r="EN54" s="260"/>
      <c r="EO54" s="260"/>
      <c r="EP54" s="260"/>
      <c r="EQ54" s="260"/>
      <c r="ER54" s="260"/>
      <c r="ES54" s="260"/>
      <c r="ET54" s="260"/>
      <c r="EU54" s="260"/>
      <c r="EV54" s="260"/>
      <c r="EW54" s="260"/>
      <c r="EX54" s="260"/>
      <c r="EY54" s="260"/>
      <c r="EZ54" s="260"/>
      <c r="FA54" s="260"/>
      <c r="FB54" s="260"/>
      <c r="FC54" s="260"/>
      <c r="FD54" s="260"/>
      <c r="FE54" s="260"/>
      <c r="FF54" s="260"/>
      <c r="FG54" s="260"/>
      <c r="FH54" s="260"/>
      <c r="FI54" s="260"/>
      <c r="FJ54" s="260"/>
      <c r="FK54" s="260"/>
      <c r="FL54" s="260"/>
      <c r="FM54" s="260"/>
      <c r="FN54" s="260"/>
      <c r="FO54" s="260"/>
      <c r="FP54" s="260"/>
      <c r="FQ54" s="260"/>
      <c r="FR54" s="260"/>
      <c r="FS54" s="260"/>
      <c r="FT54" s="260"/>
      <c r="FU54" s="260"/>
      <c r="FV54" s="260"/>
      <c r="FW54" s="260"/>
      <c r="FX54" s="260"/>
      <c r="FY54" s="260"/>
      <c r="FZ54" s="260"/>
      <c r="GA54" s="260"/>
      <c r="GB54" s="260"/>
      <c r="GC54" s="260"/>
      <c r="GD54" s="260"/>
      <c r="GE54" s="260"/>
      <c r="GF54" s="260"/>
      <c r="GG54" s="260"/>
      <c r="GH54" s="260"/>
      <c r="GI54" s="260"/>
      <c r="GJ54" s="260"/>
      <c r="GK54" s="260"/>
      <c r="GL54" s="260"/>
      <c r="GM54" s="260"/>
      <c r="GN54" s="260"/>
      <c r="GO54" s="260"/>
      <c r="GP54" s="260"/>
      <c r="GQ54" s="260"/>
      <c r="GR54" s="260"/>
      <c r="GS54" s="260"/>
      <c r="GT54" s="260"/>
      <c r="GU54" s="260"/>
      <c r="GV54" s="260"/>
      <c r="GW54" s="260"/>
      <c r="GX54" s="260"/>
      <c r="GY54" s="260"/>
      <c r="GZ54" s="260"/>
      <c r="HA54" s="260"/>
      <c r="HB54" s="260"/>
      <c r="HC54" s="260"/>
      <c r="HD54" s="260"/>
      <c r="HE54" s="260"/>
      <c r="HF54" s="260"/>
      <c r="HG54" s="260"/>
      <c r="HH54" s="260"/>
      <c r="HI54" s="260"/>
      <c r="HJ54" s="260"/>
      <c r="HK54" s="260"/>
      <c r="HL54" s="260"/>
      <c r="HM54" s="260"/>
      <c r="HN54" s="260"/>
      <c r="HO54" s="260"/>
      <c r="HP54" s="260"/>
      <c r="HQ54" s="260"/>
      <c r="HR54" s="260"/>
      <c r="HS54" s="260"/>
      <c r="HT54" s="260"/>
      <c r="HU54" s="260"/>
      <c r="HV54" s="260"/>
      <c r="HW54" s="260"/>
      <c r="HX54" s="260"/>
      <c r="HY54" s="260"/>
      <c r="HZ54" s="260"/>
      <c r="IA54" s="260"/>
      <c r="IB54" s="260"/>
      <c r="IC54" s="260"/>
      <c r="ID54" s="260"/>
      <c r="IE54" s="260"/>
      <c r="IF54" s="260"/>
      <c r="IG54" s="260"/>
      <c r="IH54" s="260"/>
      <c r="II54" s="260"/>
      <c r="IJ54" s="260"/>
      <c r="IK54" s="260"/>
      <c r="IL54" s="260"/>
      <c r="IM54" s="260"/>
      <c r="IN54" s="260"/>
      <c r="IO54" s="260"/>
      <c r="IP54" s="260"/>
      <c r="IQ54" s="260"/>
      <c r="IR54" s="260"/>
      <c r="IS54" s="260"/>
      <c r="IT54" s="260"/>
      <c r="IU54" s="260"/>
      <c r="IV54" s="260"/>
      <c r="IW54" s="260"/>
      <c r="IX54" s="260"/>
      <c r="IY54" s="260"/>
      <c r="IZ54" s="260"/>
      <c r="JA54" s="260"/>
      <c r="JB54" s="260"/>
      <c r="JC54" s="260"/>
      <c r="JD54" s="260"/>
      <c r="JE54" s="260"/>
      <c r="JF54" s="260"/>
      <c r="JG54" s="3"/>
      <c r="JH54" s="260"/>
      <c r="JI54" s="260"/>
      <c r="JJ54" s="260"/>
      <c r="JK54" s="260"/>
      <c r="JL54" s="260"/>
      <c r="JM54" s="260"/>
      <c r="JN54" s="260"/>
      <c r="JO54" s="3"/>
      <c r="JP54" s="3"/>
      <c r="JQ54" s="3"/>
      <c r="JR54" s="3"/>
      <c r="JS54" s="3"/>
    </row>
    <row r="55" spans="1:279">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3"/>
      <c r="AZ55" s="260"/>
      <c r="BA55" s="260"/>
      <c r="BB55" s="260"/>
      <c r="BC55" s="260"/>
      <c r="BD55" s="260"/>
      <c r="BE55" s="260"/>
      <c r="BF55" s="260"/>
      <c r="BG55" s="260"/>
      <c r="BH55" s="260"/>
      <c r="BI55" s="260"/>
      <c r="BJ55" s="260"/>
      <c r="BK55" s="260"/>
      <c r="BL55" s="260"/>
      <c r="BM55" s="260"/>
      <c r="BN55" s="260"/>
      <c r="BO55" s="260"/>
      <c r="BP55" s="260"/>
      <c r="BQ55" s="260"/>
      <c r="BR55" s="260"/>
      <c r="BS55" s="260"/>
      <c r="BT55" s="260"/>
      <c r="BU55" s="260"/>
      <c r="BV55" s="260"/>
      <c r="BW55" s="260"/>
      <c r="BX55" s="260"/>
      <c r="BY55" s="260"/>
      <c r="BZ55" s="260"/>
      <c r="CA55" s="260"/>
      <c r="CB55" s="260"/>
      <c r="CC55" s="260"/>
      <c r="CD55" s="260"/>
      <c r="CE55" s="260"/>
      <c r="CF55" s="260"/>
      <c r="CG55" s="260"/>
      <c r="CH55" s="260"/>
      <c r="CI55" s="260"/>
      <c r="CJ55" s="260"/>
      <c r="CK55" s="260"/>
      <c r="CL55" s="260"/>
      <c r="CM55" s="260"/>
      <c r="CN55" s="260"/>
      <c r="CO55" s="260"/>
      <c r="CP55" s="260"/>
      <c r="CQ55" s="260"/>
      <c r="CR55" s="260"/>
      <c r="CS55" s="260"/>
      <c r="CT55" s="260"/>
      <c r="CU55" s="260"/>
      <c r="CV55" s="260"/>
      <c r="CW55" s="260"/>
      <c r="CX55" s="260"/>
      <c r="CY55" s="260"/>
      <c r="CZ55" s="260"/>
      <c r="DA55" s="260"/>
      <c r="DB55" s="260"/>
      <c r="DC55" s="260"/>
      <c r="DD55" s="260"/>
      <c r="DE55" s="260"/>
      <c r="DF55" s="260"/>
      <c r="DG55" s="260"/>
      <c r="DH55" s="260"/>
      <c r="DI55" s="260"/>
      <c r="DJ55" s="260"/>
      <c r="DK55" s="260"/>
      <c r="DL55" s="260"/>
      <c r="DM55" s="260"/>
      <c r="DN55" s="260"/>
      <c r="DO55" s="260"/>
      <c r="DP55" s="260"/>
      <c r="DQ55" s="260"/>
      <c r="DR55" s="260"/>
      <c r="DS55" s="260"/>
      <c r="DT55" s="260"/>
      <c r="DU55" s="260"/>
      <c r="DV55" s="260"/>
      <c r="DW55" s="260"/>
      <c r="DX55" s="260"/>
      <c r="DY55" s="260"/>
      <c r="DZ55" s="260"/>
      <c r="EA55" s="260"/>
      <c r="EB55" s="260"/>
      <c r="EC55" s="260"/>
      <c r="ED55" s="260"/>
      <c r="EE55" s="260"/>
      <c r="EF55" s="260"/>
      <c r="EG55" s="260"/>
      <c r="EH55" s="260"/>
      <c r="EI55" s="260"/>
      <c r="EJ55" s="260"/>
      <c r="EK55" s="260"/>
      <c r="EL55" s="260"/>
      <c r="EM55" s="260"/>
      <c r="EN55" s="260"/>
      <c r="EO55" s="260"/>
      <c r="EP55" s="260"/>
      <c r="EQ55" s="260"/>
      <c r="ER55" s="260"/>
      <c r="ES55" s="260"/>
      <c r="ET55" s="260"/>
      <c r="EU55" s="260"/>
      <c r="EV55" s="260"/>
      <c r="EW55" s="260"/>
      <c r="EX55" s="260"/>
      <c r="EY55" s="260"/>
      <c r="EZ55" s="260"/>
      <c r="FA55" s="260"/>
      <c r="FB55" s="260"/>
      <c r="FC55" s="260"/>
      <c r="FD55" s="260"/>
      <c r="FE55" s="260"/>
      <c r="FF55" s="260"/>
      <c r="FG55" s="260"/>
      <c r="FH55" s="260"/>
      <c r="FI55" s="260"/>
      <c r="FJ55" s="260"/>
      <c r="FK55" s="260"/>
      <c r="FL55" s="260"/>
      <c r="FM55" s="260"/>
      <c r="FN55" s="260"/>
      <c r="FO55" s="260"/>
      <c r="FP55" s="260"/>
      <c r="FQ55" s="260"/>
      <c r="FR55" s="260"/>
      <c r="FS55" s="260"/>
      <c r="FT55" s="260"/>
      <c r="FU55" s="260"/>
      <c r="FV55" s="260"/>
      <c r="FW55" s="260"/>
      <c r="FX55" s="260"/>
      <c r="FY55" s="260"/>
      <c r="FZ55" s="260"/>
      <c r="GA55" s="260"/>
      <c r="GB55" s="260"/>
      <c r="GC55" s="260"/>
      <c r="GD55" s="260"/>
      <c r="GE55" s="260"/>
      <c r="GF55" s="260"/>
      <c r="GG55" s="260"/>
      <c r="GH55" s="260"/>
      <c r="GI55" s="260"/>
      <c r="GJ55" s="260"/>
      <c r="GK55" s="260"/>
      <c r="GL55" s="260"/>
      <c r="GM55" s="260"/>
      <c r="GN55" s="260"/>
      <c r="GO55" s="260"/>
      <c r="GP55" s="260"/>
      <c r="GQ55" s="260"/>
      <c r="GR55" s="260"/>
      <c r="GS55" s="260"/>
      <c r="GT55" s="260"/>
      <c r="GU55" s="260"/>
      <c r="GV55" s="260"/>
      <c r="GW55" s="260"/>
      <c r="GX55" s="260"/>
      <c r="GY55" s="260"/>
      <c r="GZ55" s="260"/>
      <c r="HA55" s="260"/>
      <c r="HB55" s="260"/>
      <c r="HC55" s="260"/>
      <c r="HD55" s="260"/>
      <c r="HE55" s="260"/>
      <c r="HF55" s="260"/>
      <c r="HG55" s="260"/>
      <c r="HH55" s="260"/>
      <c r="HI55" s="260"/>
      <c r="HJ55" s="260"/>
      <c r="HK55" s="260"/>
      <c r="HL55" s="260"/>
      <c r="HM55" s="260"/>
      <c r="HN55" s="260"/>
      <c r="HO55" s="260"/>
      <c r="HP55" s="260"/>
      <c r="HQ55" s="260"/>
      <c r="HR55" s="260"/>
      <c r="HS55" s="260"/>
      <c r="HT55" s="260"/>
      <c r="HU55" s="260"/>
      <c r="HV55" s="260"/>
      <c r="HW55" s="260"/>
      <c r="HX55" s="260"/>
      <c r="HY55" s="260"/>
      <c r="HZ55" s="260"/>
      <c r="IA55" s="260"/>
      <c r="IB55" s="260"/>
      <c r="IC55" s="260"/>
      <c r="ID55" s="260"/>
      <c r="IE55" s="260"/>
      <c r="IF55" s="260"/>
      <c r="IG55" s="260"/>
      <c r="IH55" s="260"/>
      <c r="II55" s="260"/>
      <c r="IJ55" s="260"/>
      <c r="IK55" s="260"/>
      <c r="IL55" s="260"/>
      <c r="IM55" s="260"/>
      <c r="IN55" s="260"/>
      <c r="IO55" s="260"/>
      <c r="IP55" s="260"/>
      <c r="IQ55" s="260"/>
      <c r="IR55" s="260"/>
      <c r="IS55" s="260"/>
      <c r="IT55" s="260"/>
      <c r="IU55" s="260"/>
      <c r="IV55" s="260"/>
      <c r="IW55" s="260"/>
      <c r="IX55" s="260"/>
      <c r="IY55" s="260"/>
      <c r="IZ55" s="260"/>
      <c r="JA55" s="260"/>
      <c r="JB55" s="260"/>
      <c r="JC55" s="260"/>
      <c r="JD55" s="260"/>
      <c r="JE55" s="260"/>
      <c r="JF55" s="260"/>
      <c r="JG55" s="3"/>
      <c r="JH55" s="260"/>
      <c r="JI55" s="260"/>
      <c r="JJ55" s="260"/>
      <c r="JK55" s="260"/>
      <c r="JL55" s="260"/>
      <c r="JM55" s="260"/>
      <c r="JN55" s="260"/>
      <c r="JO55" s="3"/>
      <c r="JP55" s="3"/>
      <c r="JQ55" s="3"/>
      <c r="JR55" s="3"/>
      <c r="JS55" s="3"/>
    </row>
    <row r="56" spans="1:279">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260"/>
      <c r="AP56" s="260"/>
      <c r="AQ56" s="260"/>
      <c r="AR56" s="260"/>
      <c r="AS56" s="260"/>
      <c r="AT56" s="260"/>
      <c r="AU56" s="260"/>
      <c r="AV56" s="260"/>
      <c r="AW56" s="260"/>
      <c r="AX56" s="260"/>
      <c r="AY56" s="3"/>
      <c r="AZ56" s="260"/>
      <c r="BA56" s="260"/>
      <c r="BB56" s="260"/>
      <c r="BC56" s="260"/>
      <c r="BD56" s="260"/>
      <c r="BE56" s="260"/>
      <c r="BF56" s="260"/>
      <c r="BG56" s="260"/>
      <c r="BH56" s="260"/>
      <c r="BI56" s="260"/>
      <c r="BJ56" s="260"/>
      <c r="BK56" s="260"/>
      <c r="BL56" s="260"/>
      <c r="BM56" s="260"/>
      <c r="BN56" s="260"/>
      <c r="BO56" s="260"/>
      <c r="BP56" s="260"/>
      <c r="BQ56" s="260"/>
      <c r="BR56" s="260"/>
      <c r="BS56" s="260"/>
      <c r="BT56" s="260"/>
      <c r="BU56" s="260"/>
      <c r="BV56" s="260"/>
      <c r="BW56" s="260"/>
      <c r="BX56" s="260"/>
      <c r="BY56" s="260"/>
      <c r="BZ56" s="260"/>
      <c r="CA56" s="260"/>
      <c r="CB56" s="260"/>
      <c r="CC56" s="260"/>
      <c r="CD56" s="260"/>
      <c r="CE56" s="260"/>
      <c r="CF56" s="260"/>
      <c r="CG56" s="260"/>
      <c r="CH56" s="260"/>
      <c r="CI56" s="260"/>
      <c r="CJ56" s="260"/>
      <c r="CK56" s="260"/>
      <c r="CL56" s="260"/>
      <c r="CM56" s="260"/>
      <c r="CN56" s="260"/>
      <c r="CO56" s="260"/>
      <c r="CP56" s="260"/>
      <c r="CQ56" s="260"/>
      <c r="CR56" s="260"/>
      <c r="CS56" s="260"/>
      <c r="CT56" s="260"/>
      <c r="CU56" s="260"/>
      <c r="CV56" s="260"/>
      <c r="CW56" s="260"/>
      <c r="CX56" s="260"/>
      <c r="CY56" s="260"/>
      <c r="CZ56" s="260"/>
      <c r="DA56" s="260"/>
      <c r="DB56" s="260"/>
      <c r="DC56" s="260"/>
      <c r="DD56" s="260"/>
      <c r="DE56" s="260"/>
      <c r="DF56" s="260"/>
      <c r="DG56" s="260"/>
      <c r="DH56" s="260"/>
      <c r="DI56" s="260"/>
      <c r="DJ56" s="260"/>
      <c r="DK56" s="260"/>
      <c r="DL56" s="260"/>
      <c r="DM56" s="260"/>
      <c r="DN56" s="260"/>
      <c r="DO56" s="260"/>
      <c r="DP56" s="260"/>
      <c r="DQ56" s="260"/>
      <c r="DR56" s="260"/>
      <c r="DS56" s="260"/>
      <c r="DT56" s="260"/>
      <c r="DU56" s="260"/>
      <c r="DV56" s="260"/>
      <c r="DW56" s="260"/>
      <c r="DX56" s="260"/>
      <c r="DY56" s="260"/>
      <c r="DZ56" s="260"/>
      <c r="EA56" s="260"/>
      <c r="EB56" s="260"/>
      <c r="EC56" s="260"/>
      <c r="ED56" s="260"/>
      <c r="EE56" s="260"/>
      <c r="EF56" s="260"/>
      <c r="EG56" s="260"/>
      <c r="EH56" s="260"/>
      <c r="EI56" s="260"/>
      <c r="EJ56" s="260"/>
      <c r="EK56" s="260"/>
      <c r="EL56" s="260"/>
      <c r="EM56" s="260"/>
      <c r="EN56" s="260"/>
      <c r="EO56" s="260"/>
      <c r="EP56" s="260"/>
      <c r="EQ56" s="260"/>
      <c r="ER56" s="260"/>
      <c r="ES56" s="260"/>
      <c r="ET56" s="260"/>
      <c r="EU56" s="260"/>
      <c r="EV56" s="260"/>
      <c r="EW56" s="260"/>
      <c r="EX56" s="260"/>
      <c r="EY56" s="260"/>
      <c r="EZ56" s="260"/>
      <c r="FA56" s="260"/>
      <c r="FB56" s="260"/>
      <c r="FC56" s="260"/>
      <c r="FD56" s="260"/>
      <c r="FE56" s="260"/>
      <c r="FF56" s="260"/>
      <c r="FG56" s="260"/>
      <c r="FH56" s="260"/>
      <c r="FI56" s="260"/>
      <c r="FJ56" s="260"/>
      <c r="FK56" s="260"/>
      <c r="FL56" s="260"/>
      <c r="FM56" s="260"/>
      <c r="FN56" s="260"/>
      <c r="FO56" s="260"/>
      <c r="FP56" s="260"/>
      <c r="FQ56" s="260"/>
      <c r="FR56" s="260"/>
      <c r="FS56" s="260"/>
      <c r="FT56" s="260"/>
      <c r="FU56" s="260"/>
      <c r="FV56" s="260"/>
      <c r="FW56" s="260"/>
      <c r="FX56" s="260"/>
      <c r="FY56" s="260"/>
      <c r="FZ56" s="260"/>
      <c r="GA56" s="260"/>
      <c r="GB56" s="260"/>
      <c r="GC56" s="260"/>
      <c r="GD56" s="260"/>
      <c r="GE56" s="260"/>
      <c r="GF56" s="260"/>
      <c r="GG56" s="260"/>
      <c r="GH56" s="260"/>
      <c r="GI56" s="260"/>
      <c r="GJ56" s="260"/>
      <c r="GK56" s="260"/>
      <c r="GL56" s="260"/>
      <c r="GM56" s="260"/>
      <c r="GN56" s="260"/>
      <c r="GO56" s="260"/>
      <c r="GP56" s="260"/>
      <c r="GQ56" s="260"/>
      <c r="GR56" s="260"/>
      <c r="GS56" s="260"/>
      <c r="GT56" s="260"/>
      <c r="GU56" s="260"/>
      <c r="GV56" s="260"/>
      <c r="GW56" s="260"/>
      <c r="GX56" s="260"/>
      <c r="GY56" s="260"/>
      <c r="GZ56" s="260"/>
      <c r="HA56" s="260"/>
      <c r="HB56" s="260"/>
      <c r="HC56" s="260"/>
      <c r="HD56" s="260"/>
      <c r="HE56" s="260"/>
      <c r="HF56" s="260"/>
      <c r="HG56" s="260"/>
      <c r="HH56" s="260"/>
      <c r="HI56" s="260"/>
      <c r="HJ56" s="260"/>
      <c r="HK56" s="260"/>
      <c r="HL56" s="260"/>
      <c r="HM56" s="260"/>
      <c r="HN56" s="260"/>
      <c r="HO56" s="260"/>
      <c r="HP56" s="260"/>
      <c r="HQ56" s="260"/>
      <c r="HR56" s="260"/>
      <c r="HS56" s="260"/>
      <c r="HT56" s="260"/>
      <c r="HU56" s="260"/>
      <c r="HV56" s="260"/>
      <c r="HW56" s="260"/>
      <c r="HX56" s="260"/>
      <c r="HY56" s="260"/>
      <c r="HZ56" s="260"/>
      <c r="IA56" s="260"/>
      <c r="IB56" s="260"/>
      <c r="IC56" s="260"/>
      <c r="ID56" s="260"/>
      <c r="IE56" s="260"/>
      <c r="IF56" s="260"/>
      <c r="IG56" s="260"/>
      <c r="IH56" s="260"/>
      <c r="II56" s="260"/>
      <c r="IJ56" s="260"/>
      <c r="IK56" s="260"/>
      <c r="IL56" s="260"/>
      <c r="IM56" s="260"/>
      <c r="IN56" s="260"/>
      <c r="IO56" s="260"/>
      <c r="IP56" s="260"/>
      <c r="IQ56" s="260"/>
      <c r="IR56" s="260"/>
      <c r="IS56" s="260"/>
      <c r="IT56" s="260"/>
      <c r="IU56" s="260"/>
      <c r="IV56" s="260"/>
      <c r="IW56" s="260"/>
      <c r="IX56" s="260"/>
      <c r="IY56" s="260"/>
      <c r="IZ56" s="260"/>
      <c r="JA56" s="260"/>
      <c r="JB56" s="260"/>
      <c r="JC56" s="260"/>
      <c r="JD56" s="260"/>
      <c r="JE56" s="260"/>
      <c r="JF56" s="260"/>
      <c r="JG56" s="3"/>
      <c r="JH56" s="260"/>
      <c r="JI56" s="260"/>
      <c r="JJ56" s="260"/>
      <c r="JK56" s="260"/>
      <c r="JL56" s="260"/>
      <c r="JM56" s="260"/>
      <c r="JN56" s="260"/>
      <c r="JO56" s="3"/>
      <c r="JP56" s="3"/>
      <c r="JQ56" s="3"/>
      <c r="JR56" s="3"/>
      <c r="JS56" s="3"/>
    </row>
    <row r="57" spans="1:279">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260"/>
      <c r="AP57" s="260"/>
      <c r="AQ57" s="260"/>
      <c r="AR57" s="260"/>
      <c r="AS57" s="260"/>
      <c r="AT57" s="260"/>
      <c r="AU57" s="260"/>
      <c r="AV57" s="260"/>
      <c r="AW57" s="260"/>
      <c r="AX57" s="260"/>
      <c r="AY57" s="3"/>
      <c r="AZ57" s="260"/>
      <c r="BA57" s="260"/>
      <c r="BB57" s="260"/>
      <c r="BC57" s="260"/>
      <c r="BD57" s="260"/>
      <c r="BE57" s="260"/>
      <c r="BF57" s="260"/>
      <c r="BG57" s="260"/>
      <c r="BH57" s="260"/>
      <c r="BI57" s="260"/>
      <c r="BJ57" s="260"/>
      <c r="BK57" s="260"/>
      <c r="BL57" s="260"/>
      <c r="BM57" s="260"/>
      <c r="BN57" s="260"/>
      <c r="BO57" s="260"/>
      <c r="BP57" s="260"/>
      <c r="BQ57" s="260"/>
      <c r="BR57" s="260"/>
      <c r="BS57" s="260"/>
      <c r="BT57" s="260"/>
      <c r="BU57" s="260"/>
      <c r="BV57" s="260"/>
      <c r="BW57" s="260"/>
      <c r="BX57" s="260"/>
      <c r="BY57" s="260"/>
      <c r="BZ57" s="260"/>
      <c r="CA57" s="260"/>
      <c r="CB57" s="260"/>
      <c r="CC57" s="260"/>
      <c r="CD57" s="260"/>
      <c r="CE57" s="260"/>
      <c r="CF57" s="260"/>
      <c r="CG57" s="260"/>
      <c r="CH57" s="260"/>
      <c r="CI57" s="260"/>
      <c r="CJ57" s="260"/>
      <c r="CK57" s="260"/>
      <c r="CL57" s="260"/>
      <c r="CM57" s="260"/>
      <c r="CN57" s="260"/>
      <c r="CO57" s="260"/>
      <c r="CP57" s="260"/>
      <c r="CQ57" s="260"/>
      <c r="CR57" s="260"/>
      <c r="CS57" s="260"/>
      <c r="CT57" s="260"/>
      <c r="CU57" s="260"/>
      <c r="CV57" s="260"/>
      <c r="CW57" s="260"/>
      <c r="CX57" s="260"/>
      <c r="CY57" s="260"/>
      <c r="CZ57" s="260"/>
      <c r="DA57" s="260"/>
      <c r="DB57" s="260"/>
      <c r="DC57" s="260"/>
      <c r="DD57" s="260"/>
      <c r="DE57" s="260"/>
      <c r="DF57" s="260"/>
      <c r="DG57" s="260"/>
      <c r="DH57" s="260"/>
      <c r="DI57" s="260"/>
      <c r="DJ57" s="260"/>
      <c r="DK57" s="260"/>
      <c r="DL57" s="260"/>
      <c r="DM57" s="260"/>
      <c r="DN57" s="260"/>
      <c r="DO57" s="260"/>
      <c r="DP57" s="260"/>
      <c r="DQ57" s="260"/>
      <c r="DR57" s="260"/>
      <c r="DS57" s="260"/>
      <c r="DT57" s="260"/>
      <c r="DU57" s="260"/>
      <c r="DV57" s="260"/>
      <c r="DW57" s="260"/>
      <c r="DX57" s="260"/>
      <c r="DY57" s="260"/>
      <c r="DZ57" s="260"/>
      <c r="EA57" s="260"/>
      <c r="EB57" s="260"/>
      <c r="EC57" s="260"/>
      <c r="ED57" s="260"/>
      <c r="EE57" s="260"/>
      <c r="EF57" s="260"/>
      <c r="EG57" s="260"/>
      <c r="EH57" s="260"/>
      <c r="EI57" s="260"/>
      <c r="EJ57" s="260"/>
      <c r="EK57" s="260"/>
      <c r="EL57" s="260"/>
      <c r="EM57" s="260"/>
      <c r="EN57" s="260"/>
      <c r="EO57" s="260"/>
      <c r="EP57" s="260"/>
      <c r="EQ57" s="260"/>
      <c r="ER57" s="260"/>
      <c r="ES57" s="260"/>
      <c r="ET57" s="260"/>
      <c r="EU57" s="260"/>
      <c r="EV57" s="260"/>
      <c r="EW57" s="260"/>
      <c r="EX57" s="260"/>
      <c r="EY57" s="260"/>
      <c r="EZ57" s="260"/>
      <c r="FA57" s="260"/>
      <c r="FB57" s="260"/>
      <c r="FC57" s="260"/>
      <c r="FD57" s="260"/>
      <c r="FE57" s="260"/>
      <c r="FF57" s="260"/>
      <c r="FG57" s="260"/>
      <c r="FH57" s="260"/>
      <c r="FI57" s="260"/>
      <c r="FJ57" s="260"/>
      <c r="FK57" s="260"/>
      <c r="FL57" s="260"/>
      <c r="FM57" s="260"/>
      <c r="FN57" s="260"/>
      <c r="FO57" s="260"/>
      <c r="FP57" s="260"/>
      <c r="FQ57" s="260"/>
      <c r="FR57" s="260"/>
      <c r="FS57" s="260"/>
      <c r="FT57" s="260"/>
      <c r="FU57" s="260"/>
      <c r="FV57" s="260"/>
      <c r="FW57" s="260"/>
      <c r="FX57" s="260"/>
      <c r="FY57" s="260"/>
      <c r="FZ57" s="260"/>
      <c r="GA57" s="260"/>
      <c r="GB57" s="260"/>
      <c r="GC57" s="260"/>
      <c r="GD57" s="260"/>
      <c r="GE57" s="260"/>
      <c r="GF57" s="260"/>
      <c r="GG57" s="260"/>
      <c r="GH57" s="260"/>
      <c r="GI57" s="260"/>
      <c r="GJ57" s="260"/>
      <c r="GK57" s="260"/>
      <c r="GL57" s="260"/>
      <c r="GM57" s="260"/>
      <c r="GN57" s="260"/>
      <c r="GO57" s="260"/>
      <c r="GP57" s="260"/>
      <c r="GQ57" s="260"/>
      <c r="GR57" s="260"/>
      <c r="GS57" s="260"/>
      <c r="GT57" s="260"/>
      <c r="GU57" s="260"/>
      <c r="GV57" s="260"/>
      <c r="GW57" s="260"/>
      <c r="GX57" s="260"/>
      <c r="GY57" s="260"/>
      <c r="GZ57" s="260"/>
      <c r="HA57" s="260"/>
      <c r="HB57" s="260"/>
      <c r="HC57" s="260"/>
      <c r="HD57" s="260"/>
      <c r="HE57" s="260"/>
      <c r="HF57" s="260"/>
      <c r="HG57" s="260"/>
      <c r="HH57" s="260"/>
      <c r="HI57" s="260"/>
      <c r="HJ57" s="260"/>
      <c r="HK57" s="260"/>
      <c r="HL57" s="260"/>
      <c r="HM57" s="260"/>
      <c r="HN57" s="260"/>
      <c r="HO57" s="260"/>
      <c r="HP57" s="260"/>
      <c r="HQ57" s="260"/>
      <c r="HR57" s="260"/>
      <c r="HS57" s="260"/>
      <c r="HT57" s="260"/>
      <c r="HU57" s="260"/>
      <c r="HV57" s="260"/>
      <c r="HW57" s="260"/>
      <c r="HX57" s="260"/>
      <c r="HY57" s="260"/>
      <c r="HZ57" s="260"/>
      <c r="IA57" s="260"/>
      <c r="IB57" s="260"/>
      <c r="IC57" s="260"/>
      <c r="ID57" s="260"/>
      <c r="IE57" s="260"/>
      <c r="IF57" s="260"/>
      <c r="IG57" s="260"/>
      <c r="IH57" s="260"/>
      <c r="II57" s="260"/>
      <c r="IJ57" s="260"/>
      <c r="IK57" s="260"/>
      <c r="IL57" s="260"/>
      <c r="IM57" s="260"/>
      <c r="IN57" s="260"/>
      <c r="IO57" s="260"/>
      <c r="IP57" s="260"/>
      <c r="IQ57" s="260"/>
      <c r="IR57" s="260"/>
      <c r="IS57" s="260"/>
      <c r="IT57" s="260"/>
      <c r="IU57" s="260"/>
      <c r="IV57" s="260"/>
      <c r="IW57" s="260"/>
      <c r="IX57" s="260"/>
      <c r="IY57" s="260"/>
      <c r="IZ57" s="260"/>
      <c r="JA57" s="260"/>
      <c r="JB57" s="260"/>
      <c r="JC57" s="260"/>
      <c r="JD57" s="260"/>
      <c r="JE57" s="260"/>
      <c r="JF57" s="260"/>
      <c r="JG57" s="3"/>
      <c r="JH57" s="260"/>
      <c r="JI57" s="260"/>
      <c r="JJ57" s="260"/>
      <c r="JK57" s="260"/>
      <c r="JL57" s="260"/>
      <c r="JM57" s="260"/>
      <c r="JN57" s="260"/>
      <c r="JO57" s="3"/>
      <c r="JP57" s="3"/>
      <c r="JQ57" s="3"/>
      <c r="JR57" s="3"/>
      <c r="JS57" s="3"/>
    </row>
    <row r="58" spans="1:279">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3"/>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260"/>
      <c r="DW58" s="260"/>
      <c r="DX58" s="260"/>
      <c r="DY58" s="260"/>
      <c r="DZ58" s="260"/>
      <c r="EA58" s="260"/>
      <c r="EB58" s="260"/>
      <c r="EC58" s="260"/>
      <c r="ED58" s="260"/>
      <c r="EE58" s="260"/>
      <c r="EF58" s="260"/>
      <c r="EG58" s="260"/>
      <c r="EH58" s="260"/>
      <c r="EI58" s="260"/>
      <c r="EJ58" s="260"/>
      <c r="EK58" s="260"/>
      <c r="EL58" s="260"/>
      <c r="EM58" s="260"/>
      <c r="EN58" s="260"/>
      <c r="EO58" s="260"/>
      <c r="EP58" s="260"/>
      <c r="EQ58" s="260"/>
      <c r="ER58" s="260"/>
      <c r="ES58" s="260"/>
      <c r="ET58" s="260"/>
      <c r="EU58" s="260"/>
      <c r="EV58" s="260"/>
      <c r="EW58" s="260"/>
      <c r="EX58" s="260"/>
      <c r="EY58" s="260"/>
      <c r="EZ58" s="260"/>
      <c r="FA58" s="260"/>
      <c r="FB58" s="260"/>
      <c r="FC58" s="260"/>
      <c r="FD58" s="260"/>
      <c r="FE58" s="260"/>
      <c r="FF58" s="260"/>
      <c r="FG58" s="260"/>
      <c r="FH58" s="260"/>
      <c r="FI58" s="260"/>
      <c r="FJ58" s="260"/>
      <c r="FK58" s="260"/>
      <c r="FL58" s="260"/>
      <c r="FM58" s="260"/>
      <c r="FN58" s="260"/>
      <c r="FO58" s="260"/>
      <c r="FP58" s="260"/>
      <c r="FQ58" s="260"/>
      <c r="FR58" s="260"/>
      <c r="FS58" s="260"/>
      <c r="FT58" s="260"/>
      <c r="FU58" s="260"/>
      <c r="FV58" s="260"/>
      <c r="FW58" s="260"/>
      <c r="FX58" s="260"/>
      <c r="FY58" s="260"/>
      <c r="FZ58" s="260"/>
      <c r="GA58" s="260"/>
      <c r="GB58" s="260"/>
      <c r="GC58" s="260"/>
      <c r="GD58" s="260"/>
      <c r="GE58" s="260"/>
      <c r="GF58" s="260"/>
      <c r="GG58" s="260"/>
      <c r="GH58" s="260"/>
      <c r="GI58" s="260"/>
      <c r="GJ58" s="260"/>
      <c r="GK58" s="260"/>
      <c r="GL58" s="260"/>
      <c r="GM58" s="260"/>
      <c r="GN58" s="260"/>
      <c r="GO58" s="260"/>
      <c r="GP58" s="260"/>
      <c r="GQ58" s="260"/>
      <c r="GR58" s="260"/>
      <c r="GS58" s="260"/>
      <c r="GT58" s="260"/>
      <c r="GU58" s="260"/>
      <c r="GV58" s="260"/>
      <c r="GW58" s="260"/>
      <c r="GX58" s="260"/>
      <c r="GY58" s="260"/>
      <c r="GZ58" s="260"/>
      <c r="HA58" s="260"/>
      <c r="HB58" s="260"/>
      <c r="HC58" s="260"/>
      <c r="HD58" s="260"/>
      <c r="HE58" s="260"/>
      <c r="HF58" s="260"/>
      <c r="HG58" s="260"/>
      <c r="HH58" s="260"/>
      <c r="HI58" s="260"/>
      <c r="HJ58" s="260"/>
      <c r="HK58" s="260"/>
      <c r="HL58" s="260"/>
      <c r="HM58" s="260"/>
      <c r="HN58" s="260"/>
      <c r="HO58" s="260"/>
      <c r="HP58" s="260"/>
      <c r="HQ58" s="260"/>
      <c r="HR58" s="260"/>
      <c r="HS58" s="260"/>
      <c r="HT58" s="260"/>
      <c r="HU58" s="260"/>
      <c r="HV58" s="260"/>
      <c r="HW58" s="260"/>
      <c r="HX58" s="260"/>
      <c r="HY58" s="260"/>
      <c r="HZ58" s="260"/>
      <c r="IA58" s="260"/>
      <c r="IB58" s="260"/>
      <c r="IC58" s="260"/>
      <c r="ID58" s="260"/>
      <c r="IE58" s="260"/>
      <c r="IF58" s="260"/>
      <c r="IG58" s="260"/>
      <c r="IH58" s="260"/>
      <c r="II58" s="260"/>
      <c r="IJ58" s="260"/>
      <c r="IK58" s="260"/>
      <c r="IL58" s="260"/>
      <c r="IM58" s="260"/>
      <c r="IN58" s="260"/>
      <c r="IO58" s="260"/>
      <c r="IP58" s="260"/>
      <c r="IQ58" s="260"/>
      <c r="IR58" s="260"/>
      <c r="IS58" s="260"/>
      <c r="IT58" s="260"/>
      <c r="IU58" s="260"/>
      <c r="IV58" s="260"/>
      <c r="IW58" s="260"/>
      <c r="IX58" s="260"/>
      <c r="IY58" s="260"/>
      <c r="IZ58" s="260"/>
      <c r="JA58" s="260"/>
      <c r="JB58" s="260"/>
      <c r="JC58" s="260"/>
      <c r="JD58" s="260"/>
      <c r="JE58" s="260"/>
      <c r="JF58" s="260"/>
      <c r="JG58" s="3"/>
      <c r="JH58" s="260"/>
      <c r="JI58" s="260"/>
      <c r="JJ58" s="260"/>
      <c r="JK58" s="260"/>
      <c r="JL58" s="260"/>
      <c r="JM58" s="260"/>
      <c r="JN58" s="260"/>
      <c r="JO58" s="3"/>
      <c r="JP58" s="3"/>
      <c r="JQ58" s="3"/>
      <c r="JR58" s="3"/>
      <c r="JS58" s="3"/>
    </row>
    <row r="59" spans="1:279">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260"/>
      <c r="AG59" s="260"/>
      <c r="AH59" s="260"/>
      <c r="AI59" s="260"/>
      <c r="AJ59" s="260"/>
      <c r="AK59" s="260"/>
      <c r="AL59" s="260"/>
      <c r="AM59" s="260"/>
      <c r="AN59" s="260"/>
      <c r="AO59" s="260"/>
      <c r="AP59" s="260"/>
      <c r="AQ59" s="260"/>
      <c r="AR59" s="260"/>
      <c r="AS59" s="260"/>
      <c r="AT59" s="260"/>
      <c r="AU59" s="260"/>
      <c r="AV59" s="260"/>
      <c r="AW59" s="260"/>
      <c r="AX59" s="260"/>
      <c r="AY59" s="3"/>
      <c r="AZ59" s="260"/>
      <c r="BA59" s="260"/>
      <c r="BB59" s="260"/>
      <c r="BC59" s="260"/>
      <c r="BD59" s="260"/>
      <c r="BE59" s="260"/>
      <c r="BF59" s="260"/>
      <c r="BG59" s="260"/>
      <c r="BH59" s="260"/>
      <c r="BI59" s="260"/>
      <c r="BJ59" s="260"/>
      <c r="BK59" s="260"/>
      <c r="BL59" s="260"/>
      <c r="BM59" s="260"/>
      <c r="BN59" s="260"/>
      <c r="BO59" s="260"/>
      <c r="BP59" s="260"/>
      <c r="BQ59" s="260"/>
      <c r="BR59" s="260"/>
      <c r="BS59" s="260"/>
      <c r="BT59" s="260"/>
      <c r="BU59" s="260"/>
      <c r="BV59" s="260"/>
      <c r="BW59" s="260"/>
      <c r="BX59" s="260"/>
      <c r="BY59" s="260"/>
      <c r="BZ59" s="260"/>
      <c r="CA59" s="260"/>
      <c r="CB59" s="260"/>
      <c r="CC59" s="260"/>
      <c r="CD59" s="260"/>
      <c r="CE59" s="260"/>
      <c r="CF59" s="260"/>
      <c r="CG59" s="260"/>
      <c r="CH59" s="260"/>
      <c r="CI59" s="260"/>
      <c r="CJ59" s="260"/>
      <c r="CK59" s="260"/>
      <c r="CL59" s="260"/>
      <c r="CM59" s="260"/>
      <c r="CN59" s="260"/>
      <c r="CO59" s="260"/>
      <c r="CP59" s="260"/>
      <c r="CQ59" s="260"/>
      <c r="CR59" s="260"/>
      <c r="CS59" s="260"/>
      <c r="CT59" s="260"/>
      <c r="CU59" s="260"/>
      <c r="CV59" s="260"/>
      <c r="CW59" s="260"/>
      <c r="CX59" s="260"/>
      <c r="CY59" s="260"/>
      <c r="CZ59" s="260"/>
      <c r="DA59" s="260"/>
      <c r="DB59" s="260"/>
      <c r="DC59" s="260"/>
      <c r="DD59" s="260"/>
      <c r="DE59" s="260"/>
      <c r="DF59" s="260"/>
      <c r="DG59" s="260"/>
      <c r="DH59" s="260"/>
      <c r="DI59" s="260"/>
      <c r="DJ59" s="260"/>
      <c r="DK59" s="260"/>
      <c r="DL59" s="260"/>
      <c r="DM59" s="260"/>
      <c r="DN59" s="260"/>
      <c r="DO59" s="260"/>
      <c r="DP59" s="260"/>
      <c r="DQ59" s="260"/>
      <c r="DR59" s="260"/>
      <c r="DS59" s="260"/>
      <c r="DT59" s="260"/>
      <c r="DU59" s="260"/>
      <c r="DV59" s="260"/>
      <c r="DW59" s="260"/>
      <c r="DX59" s="260"/>
      <c r="DY59" s="260"/>
      <c r="DZ59" s="260"/>
      <c r="EA59" s="260"/>
      <c r="EB59" s="260"/>
      <c r="EC59" s="260"/>
      <c r="ED59" s="260"/>
      <c r="EE59" s="260"/>
      <c r="EF59" s="260"/>
      <c r="EG59" s="260"/>
      <c r="EH59" s="260"/>
      <c r="EI59" s="260"/>
      <c r="EJ59" s="260"/>
      <c r="EK59" s="260"/>
      <c r="EL59" s="260"/>
      <c r="EM59" s="260"/>
      <c r="EN59" s="260"/>
      <c r="EO59" s="260"/>
      <c r="EP59" s="260"/>
      <c r="EQ59" s="260"/>
      <c r="ER59" s="260"/>
      <c r="ES59" s="260"/>
      <c r="ET59" s="260"/>
      <c r="EU59" s="260"/>
      <c r="EV59" s="260"/>
      <c r="EW59" s="260"/>
      <c r="EX59" s="260"/>
      <c r="EY59" s="260"/>
      <c r="EZ59" s="260"/>
      <c r="FA59" s="260"/>
      <c r="FB59" s="260"/>
      <c r="FC59" s="260"/>
      <c r="FD59" s="260"/>
      <c r="FE59" s="260"/>
      <c r="FF59" s="260"/>
      <c r="FG59" s="260"/>
      <c r="FH59" s="260"/>
      <c r="FI59" s="260"/>
      <c r="FJ59" s="260"/>
      <c r="FK59" s="260"/>
      <c r="FL59" s="260"/>
      <c r="FM59" s="260"/>
      <c r="FN59" s="260"/>
      <c r="FO59" s="260"/>
      <c r="FP59" s="260"/>
      <c r="FQ59" s="260"/>
      <c r="FR59" s="260"/>
      <c r="FS59" s="260"/>
      <c r="FT59" s="260"/>
      <c r="FU59" s="260"/>
      <c r="FV59" s="260"/>
      <c r="FW59" s="260"/>
      <c r="FX59" s="260"/>
      <c r="FY59" s="260"/>
      <c r="FZ59" s="260"/>
      <c r="GA59" s="260"/>
      <c r="GB59" s="260"/>
      <c r="GC59" s="260"/>
      <c r="GD59" s="260"/>
      <c r="GE59" s="260"/>
      <c r="GF59" s="260"/>
      <c r="GG59" s="260"/>
      <c r="GH59" s="260"/>
      <c r="GI59" s="260"/>
      <c r="GJ59" s="260"/>
      <c r="GK59" s="260"/>
      <c r="GL59" s="260"/>
      <c r="GM59" s="260"/>
      <c r="GN59" s="260"/>
      <c r="GO59" s="260"/>
      <c r="GP59" s="260"/>
      <c r="GQ59" s="260"/>
      <c r="GR59" s="260"/>
      <c r="GS59" s="260"/>
      <c r="GT59" s="260"/>
      <c r="GU59" s="260"/>
      <c r="GV59" s="260"/>
      <c r="GW59" s="260"/>
      <c r="GX59" s="260"/>
      <c r="GY59" s="260"/>
      <c r="GZ59" s="260"/>
      <c r="HA59" s="260"/>
      <c r="HB59" s="260"/>
      <c r="HC59" s="260"/>
      <c r="HD59" s="260"/>
      <c r="HE59" s="260"/>
      <c r="HF59" s="260"/>
      <c r="HG59" s="260"/>
      <c r="HH59" s="260"/>
      <c r="HI59" s="260"/>
      <c r="HJ59" s="260"/>
      <c r="HK59" s="260"/>
      <c r="HL59" s="260"/>
      <c r="HM59" s="260"/>
      <c r="HN59" s="260"/>
      <c r="HO59" s="260"/>
      <c r="HP59" s="260"/>
      <c r="HQ59" s="260"/>
      <c r="HR59" s="260"/>
      <c r="HS59" s="260"/>
      <c r="HT59" s="260"/>
      <c r="HU59" s="260"/>
      <c r="HV59" s="260"/>
      <c r="HW59" s="260"/>
      <c r="HX59" s="260"/>
      <c r="HY59" s="260"/>
      <c r="HZ59" s="260"/>
      <c r="IA59" s="260"/>
      <c r="IB59" s="260"/>
      <c r="IC59" s="260"/>
      <c r="ID59" s="260"/>
      <c r="IE59" s="260"/>
      <c r="IF59" s="260"/>
      <c r="IG59" s="260"/>
      <c r="IH59" s="260"/>
      <c r="II59" s="260"/>
      <c r="IJ59" s="260"/>
      <c r="IK59" s="260"/>
      <c r="IL59" s="260"/>
      <c r="IM59" s="260"/>
      <c r="IN59" s="260"/>
      <c r="IO59" s="260"/>
      <c r="IP59" s="260"/>
      <c r="IQ59" s="260"/>
      <c r="IR59" s="260"/>
      <c r="IS59" s="260"/>
      <c r="IT59" s="260"/>
      <c r="IU59" s="260"/>
      <c r="IV59" s="260"/>
      <c r="IW59" s="260"/>
      <c r="IX59" s="260"/>
      <c r="IY59" s="260"/>
      <c r="IZ59" s="260"/>
      <c r="JA59" s="260"/>
      <c r="JB59" s="260"/>
      <c r="JC59" s="260"/>
      <c r="JD59" s="260"/>
      <c r="JE59" s="260"/>
      <c r="JF59" s="260"/>
      <c r="JG59" s="3"/>
      <c r="JH59" s="260"/>
      <c r="JI59" s="260"/>
      <c r="JJ59" s="260"/>
      <c r="JK59" s="260"/>
      <c r="JL59" s="260"/>
      <c r="JM59" s="260"/>
      <c r="JN59" s="260"/>
      <c r="JO59" s="3"/>
      <c r="JP59" s="3"/>
      <c r="JQ59" s="3"/>
      <c r="JR59" s="3"/>
      <c r="JS59" s="3"/>
    </row>
    <row r="60" spans="1:279">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260"/>
      <c r="AP60" s="260"/>
      <c r="AQ60" s="260"/>
      <c r="AR60" s="260"/>
      <c r="AS60" s="260"/>
      <c r="AT60" s="260"/>
      <c r="AU60" s="260"/>
      <c r="AV60" s="260"/>
      <c r="AW60" s="260"/>
      <c r="AX60" s="260"/>
      <c r="AY60" s="3"/>
      <c r="AZ60" s="260"/>
      <c r="BA60" s="260"/>
      <c r="BB60" s="260"/>
      <c r="BC60" s="260"/>
      <c r="BD60" s="260"/>
      <c r="BE60" s="260"/>
      <c r="BF60" s="260"/>
      <c r="BG60" s="260"/>
      <c r="BH60" s="260"/>
      <c r="BI60" s="260"/>
      <c r="BJ60" s="260"/>
      <c r="BK60" s="260"/>
      <c r="BL60" s="260"/>
      <c r="BM60" s="260"/>
      <c r="BN60" s="260"/>
      <c r="BO60" s="260"/>
      <c r="BP60" s="260"/>
      <c r="BQ60" s="260"/>
      <c r="BR60" s="260"/>
      <c r="BS60" s="260"/>
      <c r="BT60" s="260"/>
      <c r="BU60" s="260"/>
      <c r="BV60" s="260"/>
      <c r="BW60" s="260"/>
      <c r="BX60" s="260"/>
      <c r="BY60" s="260"/>
      <c r="BZ60" s="260"/>
      <c r="CA60" s="260"/>
      <c r="CB60" s="260"/>
      <c r="CC60" s="260"/>
      <c r="CD60" s="260"/>
      <c r="CE60" s="260"/>
      <c r="CF60" s="260"/>
      <c r="CG60" s="260"/>
      <c r="CH60" s="260"/>
      <c r="CI60" s="260"/>
      <c r="CJ60" s="260"/>
      <c r="CK60" s="260"/>
      <c r="CL60" s="260"/>
      <c r="CM60" s="260"/>
      <c r="CN60" s="260"/>
      <c r="CO60" s="260"/>
      <c r="CP60" s="260"/>
      <c r="CQ60" s="260"/>
      <c r="CR60" s="260"/>
      <c r="CS60" s="260"/>
      <c r="CT60" s="260"/>
      <c r="CU60" s="260"/>
      <c r="CV60" s="260"/>
      <c r="CW60" s="260"/>
      <c r="CX60" s="260"/>
      <c r="CY60" s="260"/>
      <c r="CZ60" s="260"/>
      <c r="DA60" s="260"/>
      <c r="DB60" s="260"/>
      <c r="DC60" s="260"/>
      <c r="DD60" s="260"/>
      <c r="DE60" s="260"/>
      <c r="DF60" s="260"/>
      <c r="DG60" s="260"/>
      <c r="DH60" s="260"/>
      <c r="DI60" s="260"/>
      <c r="DJ60" s="260"/>
      <c r="DK60" s="260"/>
      <c r="DL60" s="260"/>
      <c r="DM60" s="260"/>
      <c r="DN60" s="260"/>
      <c r="DO60" s="260"/>
      <c r="DP60" s="260"/>
      <c r="DQ60" s="260"/>
      <c r="DR60" s="260"/>
      <c r="DS60" s="260"/>
      <c r="DT60" s="260"/>
      <c r="DU60" s="260"/>
      <c r="DV60" s="260"/>
      <c r="DW60" s="260"/>
      <c r="DX60" s="260"/>
      <c r="DY60" s="260"/>
      <c r="DZ60" s="260"/>
      <c r="EA60" s="260"/>
      <c r="EB60" s="260"/>
      <c r="EC60" s="260"/>
      <c r="ED60" s="260"/>
      <c r="EE60" s="260"/>
      <c r="EF60" s="260"/>
      <c r="EG60" s="260"/>
      <c r="EH60" s="260"/>
      <c r="EI60" s="260"/>
      <c r="EJ60" s="260"/>
      <c r="EK60" s="260"/>
      <c r="EL60" s="260"/>
      <c r="EM60" s="260"/>
      <c r="EN60" s="260"/>
      <c r="EO60" s="260"/>
      <c r="EP60" s="260"/>
      <c r="EQ60" s="260"/>
      <c r="ER60" s="260"/>
      <c r="ES60" s="260"/>
      <c r="ET60" s="260"/>
      <c r="EU60" s="260"/>
      <c r="EV60" s="260"/>
      <c r="EW60" s="260"/>
      <c r="EX60" s="260"/>
      <c r="EY60" s="260"/>
      <c r="EZ60" s="260"/>
      <c r="FA60" s="260"/>
      <c r="FB60" s="260"/>
      <c r="FC60" s="260"/>
      <c r="FD60" s="260"/>
      <c r="FE60" s="260"/>
      <c r="FF60" s="260"/>
      <c r="FG60" s="260"/>
      <c r="FH60" s="260"/>
      <c r="FI60" s="260"/>
      <c r="FJ60" s="260"/>
      <c r="FK60" s="260"/>
      <c r="FL60" s="260"/>
      <c r="FM60" s="260"/>
      <c r="FN60" s="260"/>
      <c r="FO60" s="260"/>
      <c r="FP60" s="260"/>
      <c r="FQ60" s="260"/>
      <c r="FR60" s="260"/>
      <c r="FS60" s="260"/>
      <c r="FT60" s="260"/>
      <c r="FU60" s="260"/>
      <c r="FV60" s="260"/>
      <c r="FW60" s="260"/>
      <c r="FX60" s="260"/>
      <c r="FY60" s="260"/>
      <c r="FZ60" s="260"/>
      <c r="GA60" s="260"/>
      <c r="GB60" s="260"/>
      <c r="GC60" s="260"/>
      <c r="GD60" s="260"/>
      <c r="GE60" s="260"/>
      <c r="GF60" s="260"/>
      <c r="GG60" s="260"/>
      <c r="GH60" s="260"/>
      <c r="GI60" s="260"/>
      <c r="GJ60" s="260"/>
      <c r="GK60" s="260"/>
      <c r="GL60" s="260"/>
      <c r="GM60" s="260"/>
      <c r="GN60" s="260"/>
      <c r="GO60" s="260"/>
      <c r="GP60" s="260"/>
      <c r="GQ60" s="260"/>
      <c r="GR60" s="260"/>
      <c r="GS60" s="260"/>
      <c r="GT60" s="260"/>
      <c r="GU60" s="260"/>
      <c r="GV60" s="260"/>
      <c r="GW60" s="260"/>
      <c r="GX60" s="260"/>
      <c r="GY60" s="260"/>
      <c r="GZ60" s="260"/>
      <c r="HA60" s="260"/>
      <c r="HB60" s="260"/>
      <c r="HC60" s="260"/>
      <c r="HD60" s="260"/>
      <c r="HE60" s="260"/>
      <c r="HF60" s="260"/>
      <c r="HG60" s="260"/>
      <c r="HH60" s="260"/>
      <c r="HI60" s="260"/>
      <c r="HJ60" s="260"/>
      <c r="HK60" s="260"/>
      <c r="HL60" s="260"/>
      <c r="HM60" s="260"/>
      <c r="HN60" s="260"/>
      <c r="HO60" s="260"/>
      <c r="HP60" s="260"/>
      <c r="HQ60" s="260"/>
      <c r="HR60" s="260"/>
      <c r="HS60" s="260"/>
      <c r="HT60" s="260"/>
      <c r="HU60" s="260"/>
      <c r="HV60" s="260"/>
      <c r="HW60" s="260"/>
      <c r="HX60" s="260"/>
      <c r="HY60" s="260"/>
      <c r="HZ60" s="260"/>
      <c r="IA60" s="260"/>
      <c r="IB60" s="260"/>
      <c r="IC60" s="260"/>
      <c r="ID60" s="260"/>
      <c r="IE60" s="260"/>
      <c r="IF60" s="260"/>
      <c r="IG60" s="260"/>
      <c r="IH60" s="260"/>
      <c r="II60" s="260"/>
      <c r="IJ60" s="260"/>
      <c r="IK60" s="260"/>
      <c r="IL60" s="260"/>
      <c r="IM60" s="260"/>
      <c r="IN60" s="260"/>
      <c r="IO60" s="260"/>
      <c r="IP60" s="260"/>
      <c r="IQ60" s="260"/>
      <c r="IR60" s="260"/>
      <c r="IS60" s="260"/>
      <c r="IT60" s="260"/>
      <c r="IU60" s="260"/>
      <c r="IV60" s="260"/>
      <c r="IW60" s="260"/>
      <c r="IX60" s="260"/>
      <c r="IY60" s="260"/>
      <c r="IZ60" s="260"/>
      <c r="JA60" s="260"/>
      <c r="JB60" s="260"/>
      <c r="JC60" s="260"/>
      <c r="JD60" s="260"/>
      <c r="JE60" s="260"/>
      <c r="JF60" s="260"/>
      <c r="JG60" s="3"/>
      <c r="JH60" s="260"/>
      <c r="JI60" s="260"/>
      <c r="JJ60" s="260"/>
      <c r="JK60" s="260"/>
      <c r="JL60" s="260"/>
      <c r="JM60" s="260"/>
      <c r="JN60" s="260"/>
      <c r="JO60" s="3"/>
      <c r="JP60" s="3"/>
      <c r="JQ60" s="3"/>
      <c r="JR60" s="3"/>
      <c r="JS60" s="3"/>
    </row>
    <row r="61" spans="1:279">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c r="AE61" s="260"/>
      <c r="AF61" s="260"/>
      <c r="AG61" s="260"/>
      <c r="AH61" s="260"/>
      <c r="AI61" s="260"/>
      <c r="AJ61" s="260"/>
      <c r="AK61" s="260"/>
      <c r="AL61" s="260"/>
      <c r="AM61" s="260"/>
      <c r="AN61" s="260"/>
      <c r="AO61" s="260"/>
      <c r="AP61" s="260"/>
      <c r="AQ61" s="260"/>
      <c r="AR61" s="260"/>
      <c r="AS61" s="260"/>
      <c r="AT61" s="260"/>
      <c r="AU61" s="260"/>
      <c r="AV61" s="260"/>
      <c r="AW61" s="260"/>
      <c r="AX61" s="260"/>
      <c r="AY61" s="3"/>
      <c r="AZ61" s="260"/>
      <c r="BA61" s="260"/>
      <c r="BB61" s="260"/>
      <c r="BC61" s="260"/>
      <c r="BD61" s="260"/>
      <c r="BE61" s="260"/>
      <c r="BF61" s="260"/>
      <c r="BG61" s="260"/>
      <c r="BH61" s="260"/>
      <c r="BI61" s="260"/>
      <c r="BJ61" s="260"/>
      <c r="BK61" s="260"/>
      <c r="BL61" s="260"/>
      <c r="BM61" s="260"/>
      <c r="BN61" s="260"/>
      <c r="BO61" s="260"/>
      <c r="BP61" s="260"/>
      <c r="BQ61" s="260"/>
      <c r="BR61" s="260"/>
      <c r="BS61" s="260"/>
      <c r="BT61" s="260"/>
      <c r="BU61" s="260"/>
      <c r="BV61" s="260"/>
      <c r="BW61" s="260"/>
      <c r="BX61" s="260"/>
      <c r="BY61" s="260"/>
      <c r="BZ61" s="260"/>
      <c r="CA61" s="260"/>
      <c r="CB61" s="260"/>
      <c r="CC61" s="260"/>
      <c r="CD61" s="260"/>
      <c r="CE61" s="260"/>
      <c r="CF61" s="260"/>
      <c r="CG61" s="260"/>
      <c r="CH61" s="260"/>
      <c r="CI61" s="260"/>
      <c r="CJ61" s="260"/>
      <c r="CK61" s="260"/>
      <c r="CL61" s="260"/>
      <c r="CM61" s="260"/>
      <c r="CN61" s="260"/>
      <c r="CO61" s="260"/>
      <c r="CP61" s="260"/>
      <c r="CQ61" s="260"/>
      <c r="CR61" s="260"/>
      <c r="CS61" s="260"/>
      <c r="CT61" s="260"/>
      <c r="CU61" s="260"/>
      <c r="CV61" s="260"/>
      <c r="CW61" s="260"/>
      <c r="CX61" s="260"/>
      <c r="CY61" s="260"/>
      <c r="CZ61" s="260"/>
      <c r="DA61" s="260"/>
      <c r="DB61" s="260"/>
      <c r="DC61" s="260"/>
      <c r="DD61" s="260"/>
      <c r="DE61" s="260"/>
      <c r="DF61" s="260"/>
      <c r="DG61" s="260"/>
      <c r="DH61" s="260"/>
      <c r="DI61" s="260"/>
      <c r="DJ61" s="260"/>
      <c r="DK61" s="260"/>
      <c r="DL61" s="260"/>
      <c r="DM61" s="260"/>
      <c r="DN61" s="260"/>
      <c r="DO61" s="260"/>
      <c r="DP61" s="260"/>
      <c r="DQ61" s="260"/>
      <c r="DR61" s="260"/>
      <c r="DS61" s="260"/>
      <c r="DT61" s="260"/>
      <c r="DU61" s="260"/>
      <c r="DV61" s="260"/>
      <c r="DW61" s="260"/>
      <c r="DX61" s="260"/>
      <c r="DY61" s="260"/>
      <c r="DZ61" s="260"/>
      <c r="EA61" s="260"/>
      <c r="EB61" s="260"/>
      <c r="EC61" s="260"/>
      <c r="ED61" s="260"/>
      <c r="EE61" s="260"/>
      <c r="EF61" s="260"/>
      <c r="EG61" s="260"/>
      <c r="EH61" s="260"/>
      <c r="EI61" s="260"/>
      <c r="EJ61" s="260"/>
      <c r="EK61" s="260"/>
      <c r="EL61" s="260"/>
      <c r="EM61" s="260"/>
      <c r="EN61" s="260"/>
      <c r="EO61" s="260"/>
      <c r="EP61" s="260"/>
      <c r="EQ61" s="260"/>
      <c r="ER61" s="260"/>
      <c r="ES61" s="260"/>
      <c r="ET61" s="260"/>
      <c r="EU61" s="260"/>
      <c r="EV61" s="260"/>
      <c r="EW61" s="260"/>
      <c r="EX61" s="260"/>
      <c r="EY61" s="260"/>
      <c r="EZ61" s="260"/>
      <c r="FA61" s="260"/>
      <c r="FB61" s="260"/>
      <c r="FC61" s="260"/>
      <c r="FD61" s="260"/>
      <c r="FE61" s="260"/>
      <c r="FF61" s="260"/>
      <c r="FG61" s="260"/>
      <c r="FH61" s="260"/>
      <c r="FI61" s="260"/>
      <c r="FJ61" s="260"/>
      <c r="FK61" s="260"/>
      <c r="FL61" s="260"/>
      <c r="FM61" s="260"/>
      <c r="FN61" s="260"/>
      <c r="FO61" s="260"/>
      <c r="FP61" s="260"/>
      <c r="FQ61" s="260"/>
      <c r="FR61" s="260"/>
      <c r="FS61" s="260"/>
      <c r="FT61" s="260"/>
      <c r="FU61" s="260"/>
      <c r="FV61" s="260"/>
      <c r="FW61" s="260"/>
      <c r="FX61" s="260"/>
      <c r="FY61" s="260"/>
      <c r="FZ61" s="260"/>
      <c r="GA61" s="260"/>
      <c r="GB61" s="260"/>
      <c r="GC61" s="260"/>
      <c r="GD61" s="260"/>
      <c r="GE61" s="260"/>
      <c r="GF61" s="260"/>
      <c r="GG61" s="260"/>
      <c r="GH61" s="260"/>
      <c r="GI61" s="260"/>
      <c r="GJ61" s="260"/>
      <c r="GK61" s="260"/>
      <c r="GL61" s="260"/>
      <c r="GM61" s="260"/>
      <c r="GN61" s="260"/>
      <c r="GO61" s="260"/>
      <c r="GP61" s="260"/>
      <c r="GQ61" s="260"/>
      <c r="GR61" s="260"/>
      <c r="GS61" s="260"/>
      <c r="GT61" s="260"/>
      <c r="GU61" s="260"/>
      <c r="GV61" s="260"/>
      <c r="GW61" s="260"/>
      <c r="GX61" s="260"/>
      <c r="GY61" s="260"/>
      <c r="GZ61" s="260"/>
      <c r="HA61" s="260"/>
      <c r="HB61" s="260"/>
      <c r="HC61" s="260"/>
      <c r="HD61" s="260"/>
      <c r="HE61" s="260"/>
      <c r="HF61" s="260"/>
      <c r="HG61" s="260"/>
      <c r="HH61" s="260"/>
      <c r="HI61" s="260"/>
      <c r="HJ61" s="260"/>
      <c r="HK61" s="260"/>
      <c r="HL61" s="260"/>
      <c r="HM61" s="260"/>
      <c r="HN61" s="260"/>
      <c r="HO61" s="260"/>
      <c r="HP61" s="260"/>
      <c r="HQ61" s="260"/>
      <c r="HR61" s="260"/>
      <c r="HS61" s="260"/>
      <c r="HT61" s="260"/>
      <c r="HU61" s="260"/>
      <c r="HV61" s="260"/>
      <c r="HW61" s="260"/>
      <c r="HX61" s="260"/>
      <c r="HY61" s="260"/>
      <c r="HZ61" s="260"/>
      <c r="IA61" s="260"/>
      <c r="IB61" s="260"/>
      <c r="IC61" s="260"/>
      <c r="ID61" s="260"/>
      <c r="IE61" s="260"/>
      <c r="IF61" s="260"/>
      <c r="IG61" s="260"/>
      <c r="IH61" s="260"/>
      <c r="II61" s="260"/>
      <c r="IJ61" s="260"/>
      <c r="IK61" s="260"/>
      <c r="IL61" s="260"/>
      <c r="IM61" s="260"/>
      <c r="IN61" s="260"/>
      <c r="IO61" s="260"/>
      <c r="IP61" s="260"/>
      <c r="IQ61" s="260"/>
      <c r="IR61" s="260"/>
      <c r="IS61" s="260"/>
      <c r="IT61" s="260"/>
      <c r="IU61" s="260"/>
      <c r="IV61" s="260"/>
      <c r="IW61" s="260"/>
      <c r="IX61" s="260"/>
      <c r="IY61" s="260"/>
      <c r="IZ61" s="260"/>
      <c r="JA61" s="260"/>
      <c r="JB61" s="260"/>
      <c r="JC61" s="260"/>
      <c r="JD61" s="260"/>
      <c r="JE61" s="260"/>
      <c r="JF61" s="260"/>
      <c r="JG61" s="3"/>
      <c r="JH61" s="260"/>
      <c r="JI61" s="260"/>
      <c r="JJ61" s="260"/>
      <c r="JK61" s="260"/>
      <c r="JL61" s="260"/>
      <c r="JM61" s="260"/>
      <c r="JN61" s="260"/>
      <c r="JO61" s="3"/>
      <c r="JP61" s="3"/>
      <c r="JQ61" s="3"/>
      <c r="JR61" s="3"/>
      <c r="JS61" s="3"/>
    </row>
    <row r="62" spans="1:279">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c r="AE62" s="260"/>
      <c r="AF62" s="260"/>
      <c r="AG62" s="260"/>
      <c r="AH62" s="260"/>
      <c r="AI62" s="260"/>
      <c r="AJ62" s="260"/>
      <c r="AK62" s="260"/>
      <c r="AL62" s="260"/>
      <c r="AM62" s="260"/>
      <c r="AN62" s="260"/>
      <c r="AO62" s="260"/>
      <c r="AP62" s="260"/>
      <c r="AQ62" s="260"/>
      <c r="AR62" s="260"/>
      <c r="AS62" s="260"/>
      <c r="AT62" s="260"/>
      <c r="AU62" s="260"/>
      <c r="AV62" s="260"/>
      <c r="AW62" s="260"/>
      <c r="AX62" s="260"/>
      <c r="AY62" s="3"/>
      <c r="AZ62" s="260"/>
      <c r="BA62" s="260"/>
      <c r="BB62" s="260"/>
      <c r="BC62" s="260"/>
      <c r="BD62" s="260"/>
      <c r="BE62" s="260"/>
      <c r="BF62" s="260"/>
      <c r="BG62" s="260"/>
      <c r="BH62" s="260"/>
      <c r="BI62" s="260"/>
      <c r="BJ62" s="260"/>
      <c r="BK62" s="260"/>
      <c r="BL62" s="260"/>
      <c r="BM62" s="260"/>
      <c r="BN62" s="260"/>
      <c r="BO62" s="260"/>
      <c r="BP62" s="260"/>
      <c r="BQ62" s="260"/>
      <c r="BR62" s="260"/>
      <c r="BS62" s="260"/>
      <c r="BT62" s="260"/>
      <c r="BU62" s="260"/>
      <c r="BV62" s="260"/>
      <c r="BW62" s="260"/>
      <c r="BX62" s="260"/>
      <c r="BY62" s="260"/>
      <c r="BZ62" s="260"/>
      <c r="CA62" s="260"/>
      <c r="CB62" s="260"/>
      <c r="CC62" s="260"/>
      <c r="CD62" s="260"/>
      <c r="CE62" s="260"/>
      <c r="CF62" s="260"/>
      <c r="CG62" s="260"/>
      <c r="CH62" s="260"/>
      <c r="CI62" s="260"/>
      <c r="CJ62" s="260"/>
      <c r="CK62" s="260"/>
      <c r="CL62" s="260"/>
      <c r="CM62" s="260"/>
      <c r="CN62" s="260"/>
      <c r="CO62" s="260"/>
      <c r="CP62" s="260"/>
      <c r="CQ62" s="260"/>
      <c r="CR62" s="260"/>
      <c r="CS62" s="260"/>
      <c r="CT62" s="260"/>
      <c r="CU62" s="260"/>
      <c r="CV62" s="260"/>
      <c r="CW62" s="260"/>
      <c r="CX62" s="260"/>
      <c r="CY62" s="260"/>
      <c r="CZ62" s="260"/>
      <c r="DA62" s="260"/>
      <c r="DB62" s="260"/>
      <c r="DC62" s="260"/>
      <c r="DD62" s="260"/>
      <c r="DE62" s="260"/>
      <c r="DF62" s="260"/>
      <c r="DG62" s="260"/>
      <c r="DH62" s="260"/>
      <c r="DI62" s="260"/>
      <c r="DJ62" s="260"/>
      <c r="DK62" s="260"/>
      <c r="DL62" s="260"/>
      <c r="DM62" s="260"/>
      <c r="DN62" s="260"/>
      <c r="DO62" s="260"/>
      <c r="DP62" s="260"/>
      <c r="DQ62" s="260"/>
      <c r="DR62" s="260"/>
      <c r="DS62" s="260"/>
      <c r="DT62" s="260"/>
      <c r="DU62" s="260"/>
      <c r="DV62" s="260"/>
      <c r="DW62" s="260"/>
      <c r="DX62" s="260"/>
      <c r="DY62" s="260"/>
      <c r="DZ62" s="260"/>
      <c r="EA62" s="260"/>
      <c r="EB62" s="260"/>
      <c r="EC62" s="260"/>
      <c r="ED62" s="260"/>
      <c r="EE62" s="260"/>
      <c r="EF62" s="260"/>
      <c r="EG62" s="260"/>
      <c r="EH62" s="260"/>
      <c r="EI62" s="260"/>
      <c r="EJ62" s="260"/>
      <c r="EK62" s="260"/>
      <c r="EL62" s="260"/>
      <c r="EM62" s="260"/>
      <c r="EN62" s="260"/>
      <c r="EO62" s="260"/>
      <c r="EP62" s="260"/>
      <c r="EQ62" s="260"/>
      <c r="ER62" s="260"/>
      <c r="ES62" s="260"/>
      <c r="ET62" s="260"/>
      <c r="EU62" s="260"/>
      <c r="EV62" s="260"/>
      <c r="EW62" s="260"/>
      <c r="EX62" s="260"/>
      <c r="EY62" s="260"/>
      <c r="EZ62" s="260"/>
      <c r="FA62" s="260"/>
      <c r="FB62" s="260"/>
      <c r="FC62" s="260"/>
      <c r="FD62" s="260"/>
      <c r="FE62" s="260"/>
      <c r="FF62" s="260"/>
      <c r="FG62" s="260"/>
      <c r="FH62" s="260"/>
      <c r="FI62" s="260"/>
      <c r="FJ62" s="260"/>
      <c r="FK62" s="260"/>
      <c r="FL62" s="260"/>
      <c r="FM62" s="260"/>
      <c r="FN62" s="260"/>
      <c r="FO62" s="260"/>
      <c r="FP62" s="260"/>
      <c r="FQ62" s="260"/>
      <c r="FR62" s="260"/>
      <c r="FS62" s="260"/>
      <c r="FT62" s="260"/>
      <c r="FU62" s="260"/>
      <c r="FV62" s="260"/>
      <c r="FW62" s="260"/>
      <c r="FX62" s="260"/>
      <c r="FY62" s="260"/>
      <c r="FZ62" s="260"/>
      <c r="GA62" s="260"/>
      <c r="GB62" s="260"/>
      <c r="GC62" s="260"/>
      <c r="GD62" s="260"/>
      <c r="GE62" s="260"/>
      <c r="GF62" s="260"/>
      <c r="GG62" s="260"/>
      <c r="GH62" s="260"/>
      <c r="GI62" s="260"/>
      <c r="GJ62" s="260"/>
      <c r="GK62" s="260"/>
      <c r="GL62" s="260"/>
      <c r="GM62" s="260"/>
      <c r="GN62" s="260"/>
      <c r="GO62" s="260"/>
      <c r="GP62" s="260"/>
      <c r="GQ62" s="260"/>
      <c r="GR62" s="260"/>
      <c r="GS62" s="260"/>
      <c r="GT62" s="260"/>
      <c r="GU62" s="260"/>
      <c r="GV62" s="260"/>
      <c r="GW62" s="260"/>
      <c r="GX62" s="260"/>
      <c r="GY62" s="260"/>
      <c r="GZ62" s="260"/>
      <c r="HA62" s="260"/>
      <c r="HB62" s="260"/>
      <c r="HC62" s="260"/>
      <c r="HD62" s="260"/>
      <c r="HE62" s="260"/>
      <c r="HF62" s="260"/>
      <c r="HG62" s="260"/>
      <c r="HH62" s="260"/>
      <c r="HI62" s="260"/>
      <c r="HJ62" s="260"/>
      <c r="HK62" s="260"/>
      <c r="HL62" s="260"/>
      <c r="HM62" s="260"/>
      <c r="HN62" s="260"/>
      <c r="HO62" s="260"/>
      <c r="HP62" s="260"/>
      <c r="HQ62" s="260"/>
      <c r="HR62" s="260"/>
      <c r="HS62" s="260"/>
      <c r="HT62" s="260"/>
      <c r="HU62" s="260"/>
      <c r="HV62" s="260"/>
      <c r="HW62" s="260"/>
      <c r="HX62" s="260"/>
      <c r="HY62" s="260"/>
      <c r="HZ62" s="260"/>
      <c r="IA62" s="260"/>
      <c r="IB62" s="260"/>
      <c r="IC62" s="260"/>
      <c r="ID62" s="260"/>
      <c r="IE62" s="260"/>
      <c r="IF62" s="260"/>
      <c r="IG62" s="260"/>
      <c r="IH62" s="260"/>
      <c r="II62" s="260"/>
      <c r="IJ62" s="260"/>
      <c r="IK62" s="260"/>
      <c r="IL62" s="260"/>
      <c r="IM62" s="260"/>
      <c r="IN62" s="260"/>
      <c r="IO62" s="260"/>
      <c r="IP62" s="260"/>
      <c r="IQ62" s="260"/>
      <c r="IR62" s="260"/>
      <c r="IS62" s="260"/>
      <c r="IT62" s="260"/>
      <c r="IU62" s="260"/>
      <c r="IV62" s="260"/>
      <c r="IW62" s="260"/>
      <c r="IX62" s="260"/>
      <c r="IY62" s="260"/>
      <c r="IZ62" s="260"/>
      <c r="JA62" s="260"/>
      <c r="JB62" s="260"/>
      <c r="JC62" s="260"/>
      <c r="JD62" s="260"/>
      <c r="JE62" s="260"/>
      <c r="JF62" s="260"/>
      <c r="JG62" s="3"/>
      <c r="JH62" s="260"/>
      <c r="JI62" s="260"/>
      <c r="JJ62" s="260"/>
      <c r="JK62" s="260"/>
      <c r="JL62" s="260"/>
      <c r="JM62" s="260"/>
      <c r="JN62" s="260"/>
      <c r="JO62" s="3"/>
      <c r="JP62" s="3"/>
      <c r="JQ62" s="3"/>
      <c r="JR62" s="3"/>
      <c r="JS62" s="3"/>
    </row>
    <row r="63" spans="1:279">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260"/>
      <c r="AV63" s="260"/>
      <c r="AW63" s="260"/>
      <c r="AX63" s="260"/>
      <c r="AY63" s="3"/>
      <c r="AZ63" s="260"/>
      <c r="BA63" s="260"/>
      <c r="BB63" s="260"/>
      <c r="BC63" s="260"/>
      <c r="BD63" s="260"/>
      <c r="BE63" s="260"/>
      <c r="BF63" s="260"/>
      <c r="BG63" s="260"/>
      <c r="BH63" s="260"/>
      <c r="BI63" s="260"/>
      <c r="BJ63" s="260"/>
      <c r="BK63" s="260"/>
      <c r="BL63" s="260"/>
      <c r="BM63" s="260"/>
      <c r="BN63" s="260"/>
      <c r="BO63" s="260"/>
      <c r="BP63" s="260"/>
      <c r="BQ63" s="260"/>
      <c r="BR63" s="260"/>
      <c r="BS63" s="260"/>
      <c r="BT63" s="260"/>
      <c r="BU63" s="260"/>
      <c r="BV63" s="260"/>
      <c r="BW63" s="260"/>
      <c r="BX63" s="260"/>
      <c r="BY63" s="260"/>
      <c r="BZ63" s="260"/>
      <c r="CA63" s="260"/>
      <c r="CB63" s="260"/>
      <c r="CC63" s="260"/>
      <c r="CD63" s="260"/>
      <c r="CE63" s="260"/>
      <c r="CF63" s="260"/>
      <c r="CG63" s="260"/>
      <c r="CH63" s="260"/>
      <c r="CI63" s="260"/>
      <c r="CJ63" s="260"/>
      <c r="CK63" s="260"/>
      <c r="CL63" s="260"/>
      <c r="CM63" s="260"/>
      <c r="CN63" s="260"/>
      <c r="CO63" s="260"/>
      <c r="CP63" s="260"/>
      <c r="CQ63" s="260"/>
      <c r="CR63" s="260"/>
      <c r="CS63" s="260"/>
      <c r="CT63" s="260"/>
      <c r="CU63" s="260"/>
      <c r="CV63" s="260"/>
      <c r="CW63" s="260"/>
      <c r="CX63" s="260"/>
      <c r="CY63" s="260"/>
      <c r="CZ63" s="260"/>
      <c r="DA63" s="260"/>
      <c r="DB63" s="260"/>
      <c r="DC63" s="260"/>
      <c r="DD63" s="260"/>
      <c r="DE63" s="260"/>
      <c r="DF63" s="260"/>
      <c r="DG63" s="260"/>
      <c r="DH63" s="260"/>
      <c r="DI63" s="260"/>
      <c r="DJ63" s="260"/>
      <c r="DK63" s="260"/>
      <c r="DL63" s="260"/>
      <c r="DM63" s="260"/>
      <c r="DN63" s="260"/>
      <c r="DO63" s="260"/>
      <c r="DP63" s="260"/>
      <c r="DQ63" s="260"/>
      <c r="DR63" s="260"/>
      <c r="DS63" s="260"/>
      <c r="DT63" s="260"/>
      <c r="DU63" s="260"/>
      <c r="DV63" s="260"/>
      <c r="DW63" s="260"/>
      <c r="DX63" s="260"/>
      <c r="DY63" s="260"/>
      <c r="DZ63" s="260"/>
      <c r="EA63" s="260"/>
      <c r="EB63" s="260"/>
      <c r="EC63" s="260"/>
      <c r="ED63" s="260"/>
      <c r="EE63" s="260"/>
      <c r="EF63" s="260"/>
      <c r="EG63" s="260"/>
      <c r="EH63" s="260"/>
      <c r="EI63" s="260"/>
      <c r="EJ63" s="260"/>
      <c r="EK63" s="260"/>
      <c r="EL63" s="260"/>
      <c r="EM63" s="260"/>
      <c r="EN63" s="260"/>
      <c r="EO63" s="260"/>
      <c r="EP63" s="260"/>
      <c r="EQ63" s="260"/>
      <c r="ER63" s="260"/>
      <c r="ES63" s="260"/>
      <c r="ET63" s="260"/>
      <c r="EU63" s="260"/>
      <c r="EV63" s="260"/>
      <c r="EW63" s="260"/>
      <c r="EX63" s="260"/>
      <c r="EY63" s="260"/>
      <c r="EZ63" s="260"/>
      <c r="FA63" s="260"/>
      <c r="FB63" s="260"/>
      <c r="FC63" s="260"/>
      <c r="FD63" s="260"/>
      <c r="FE63" s="260"/>
      <c r="FF63" s="260"/>
      <c r="FG63" s="260"/>
      <c r="FH63" s="260"/>
      <c r="FI63" s="260"/>
      <c r="FJ63" s="260"/>
      <c r="FK63" s="260"/>
      <c r="FL63" s="260"/>
      <c r="FM63" s="260"/>
      <c r="FN63" s="260"/>
      <c r="FO63" s="260"/>
      <c r="FP63" s="260"/>
      <c r="FQ63" s="260"/>
      <c r="FR63" s="260"/>
      <c r="FS63" s="260"/>
      <c r="FT63" s="260"/>
      <c r="FU63" s="260"/>
      <c r="FV63" s="260"/>
      <c r="FW63" s="260"/>
      <c r="FX63" s="260"/>
      <c r="FY63" s="260"/>
      <c r="FZ63" s="260"/>
      <c r="GA63" s="260"/>
      <c r="GB63" s="260"/>
      <c r="GC63" s="260"/>
      <c r="GD63" s="260"/>
      <c r="GE63" s="260"/>
      <c r="GF63" s="260"/>
      <c r="GG63" s="260"/>
      <c r="GH63" s="260"/>
      <c r="GI63" s="260"/>
      <c r="GJ63" s="260"/>
      <c r="GK63" s="260"/>
      <c r="GL63" s="260"/>
      <c r="GM63" s="260"/>
      <c r="GN63" s="260"/>
      <c r="GO63" s="260"/>
      <c r="GP63" s="260"/>
      <c r="GQ63" s="260"/>
      <c r="GR63" s="260"/>
      <c r="GS63" s="260"/>
      <c r="GT63" s="260"/>
      <c r="GU63" s="260"/>
      <c r="GV63" s="260"/>
      <c r="GW63" s="260"/>
      <c r="GX63" s="260"/>
      <c r="GY63" s="260"/>
      <c r="GZ63" s="260"/>
      <c r="HA63" s="260"/>
      <c r="HB63" s="260"/>
      <c r="HC63" s="260"/>
      <c r="HD63" s="260"/>
      <c r="HE63" s="260"/>
      <c r="HF63" s="260"/>
      <c r="HG63" s="260"/>
      <c r="HH63" s="260"/>
      <c r="HI63" s="260"/>
      <c r="HJ63" s="260"/>
      <c r="HK63" s="260"/>
      <c r="HL63" s="260"/>
      <c r="HM63" s="260"/>
      <c r="HN63" s="260"/>
      <c r="HO63" s="260"/>
      <c r="HP63" s="260"/>
      <c r="HQ63" s="260"/>
      <c r="HR63" s="260"/>
      <c r="HS63" s="260"/>
      <c r="HT63" s="260"/>
      <c r="HU63" s="260"/>
      <c r="HV63" s="260"/>
      <c r="HW63" s="260"/>
      <c r="HX63" s="260"/>
      <c r="HY63" s="260"/>
      <c r="HZ63" s="260"/>
      <c r="IA63" s="260"/>
      <c r="IB63" s="260"/>
      <c r="IC63" s="260"/>
      <c r="ID63" s="260"/>
      <c r="IE63" s="260"/>
      <c r="IF63" s="260"/>
      <c r="IG63" s="260"/>
      <c r="IH63" s="260"/>
      <c r="II63" s="260"/>
      <c r="IJ63" s="260"/>
      <c r="IK63" s="260"/>
      <c r="IL63" s="260"/>
      <c r="IM63" s="260"/>
      <c r="IN63" s="260"/>
      <c r="IO63" s="260"/>
      <c r="IP63" s="260"/>
      <c r="IQ63" s="260"/>
      <c r="IR63" s="260"/>
      <c r="IS63" s="260"/>
      <c r="IT63" s="260"/>
      <c r="IU63" s="260"/>
      <c r="IV63" s="260"/>
      <c r="IW63" s="260"/>
      <c r="IX63" s="260"/>
      <c r="IY63" s="260"/>
      <c r="IZ63" s="260"/>
      <c r="JA63" s="260"/>
      <c r="JB63" s="260"/>
      <c r="JC63" s="260"/>
      <c r="JD63" s="260"/>
      <c r="JE63" s="260"/>
      <c r="JF63" s="260"/>
      <c r="JG63" s="3"/>
      <c r="JH63" s="260"/>
      <c r="JI63" s="260"/>
      <c r="JJ63" s="260"/>
      <c r="JK63" s="260"/>
      <c r="JL63" s="260"/>
      <c r="JM63" s="260"/>
      <c r="JN63" s="260"/>
      <c r="JO63" s="3"/>
      <c r="JP63" s="3"/>
      <c r="JQ63" s="3"/>
      <c r="JR63" s="3"/>
      <c r="JS63" s="3"/>
    </row>
    <row r="64" spans="1:279">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3"/>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260"/>
      <c r="DW64" s="260"/>
      <c r="DX64" s="260"/>
      <c r="DY64" s="260"/>
      <c r="DZ64" s="260"/>
      <c r="EA64" s="260"/>
      <c r="EB64" s="260"/>
      <c r="EC64" s="260"/>
      <c r="ED64" s="260"/>
      <c r="EE64" s="260"/>
      <c r="EF64" s="260"/>
      <c r="EG64" s="260"/>
      <c r="EH64" s="260"/>
      <c r="EI64" s="260"/>
      <c r="EJ64" s="260"/>
      <c r="EK64" s="260"/>
      <c r="EL64" s="260"/>
      <c r="EM64" s="260"/>
      <c r="EN64" s="260"/>
      <c r="EO64" s="260"/>
      <c r="EP64" s="260"/>
      <c r="EQ64" s="260"/>
      <c r="ER64" s="260"/>
      <c r="ES64" s="260"/>
      <c r="ET64" s="260"/>
      <c r="EU64" s="260"/>
      <c r="EV64" s="260"/>
      <c r="EW64" s="260"/>
      <c r="EX64" s="260"/>
      <c r="EY64" s="260"/>
      <c r="EZ64" s="260"/>
      <c r="FA64" s="260"/>
      <c r="FB64" s="260"/>
      <c r="FC64" s="260"/>
      <c r="FD64" s="260"/>
      <c r="FE64" s="260"/>
      <c r="FF64" s="260"/>
      <c r="FG64" s="260"/>
      <c r="FH64" s="260"/>
      <c r="FI64" s="260"/>
      <c r="FJ64" s="260"/>
      <c r="FK64" s="260"/>
      <c r="FL64" s="260"/>
      <c r="FM64" s="260"/>
      <c r="FN64" s="260"/>
      <c r="FO64" s="260"/>
      <c r="FP64" s="260"/>
      <c r="FQ64" s="260"/>
      <c r="FR64" s="260"/>
      <c r="FS64" s="260"/>
      <c r="FT64" s="260"/>
      <c r="FU64" s="260"/>
      <c r="FV64" s="260"/>
      <c r="FW64" s="260"/>
      <c r="FX64" s="260"/>
      <c r="FY64" s="260"/>
      <c r="FZ64" s="260"/>
      <c r="GA64" s="260"/>
      <c r="GB64" s="260"/>
      <c r="GC64" s="260"/>
      <c r="GD64" s="260"/>
      <c r="GE64" s="260"/>
      <c r="GF64" s="260"/>
      <c r="GG64" s="260"/>
      <c r="GH64" s="260"/>
      <c r="GI64" s="260"/>
      <c r="GJ64" s="260"/>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60"/>
      <c r="HO64" s="260"/>
      <c r="HP64" s="260"/>
      <c r="HQ64" s="260"/>
      <c r="HR64" s="260"/>
      <c r="HS64" s="260"/>
      <c r="HT64" s="260"/>
      <c r="HU64" s="260"/>
      <c r="HV64" s="260"/>
      <c r="HW64" s="260"/>
      <c r="HX64" s="260"/>
      <c r="HY64" s="260"/>
      <c r="HZ64" s="260"/>
      <c r="IA64" s="260"/>
      <c r="IB64" s="260"/>
      <c r="IC64" s="260"/>
      <c r="ID64" s="260"/>
      <c r="IE64" s="260"/>
      <c r="IF64" s="260"/>
      <c r="IG64" s="260"/>
      <c r="IH64" s="260"/>
      <c r="II64" s="260"/>
      <c r="IJ64" s="260"/>
      <c r="IK64" s="260"/>
      <c r="IL64" s="260"/>
      <c r="IM64" s="260"/>
      <c r="IN64" s="260"/>
      <c r="IO64" s="260"/>
      <c r="IP64" s="260"/>
      <c r="IQ64" s="260"/>
      <c r="IR64" s="260"/>
      <c r="IS64" s="260"/>
      <c r="IT64" s="260"/>
      <c r="IU64" s="260"/>
      <c r="IV64" s="260"/>
      <c r="IW64" s="260"/>
      <c r="IX64" s="260"/>
      <c r="IY64" s="260"/>
      <c r="IZ64" s="260"/>
      <c r="JA64" s="260"/>
      <c r="JB64" s="260"/>
      <c r="JC64" s="260"/>
      <c r="JD64" s="260"/>
      <c r="JE64" s="260"/>
      <c r="JF64" s="260"/>
      <c r="JG64" s="3"/>
      <c r="JH64" s="260"/>
      <c r="JI64" s="260"/>
      <c r="JJ64" s="260"/>
      <c r="JK64" s="260"/>
      <c r="JL64" s="260"/>
      <c r="JM64" s="260"/>
      <c r="JN64" s="260"/>
      <c r="JO64" s="3"/>
      <c r="JP64" s="3"/>
      <c r="JQ64" s="3"/>
      <c r="JR64" s="3"/>
      <c r="JS64" s="3"/>
    </row>
    <row r="65" spans="1:279">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3"/>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260"/>
      <c r="DW65" s="260"/>
      <c r="DX65" s="260"/>
      <c r="DY65" s="260"/>
      <c r="DZ65" s="260"/>
      <c r="EA65" s="260"/>
      <c r="EB65" s="260"/>
      <c r="EC65" s="260"/>
      <c r="ED65" s="260"/>
      <c r="EE65" s="260"/>
      <c r="EF65" s="260"/>
      <c r="EG65" s="260"/>
      <c r="EH65" s="260"/>
      <c r="EI65" s="260"/>
      <c r="EJ65" s="260"/>
      <c r="EK65" s="260"/>
      <c r="EL65" s="260"/>
      <c r="EM65" s="260"/>
      <c r="EN65" s="260"/>
      <c r="EO65" s="260"/>
      <c r="EP65" s="260"/>
      <c r="EQ65" s="260"/>
      <c r="ER65" s="260"/>
      <c r="ES65" s="260"/>
      <c r="ET65" s="260"/>
      <c r="EU65" s="260"/>
      <c r="EV65" s="260"/>
      <c r="EW65" s="260"/>
      <c r="EX65" s="260"/>
      <c r="EY65" s="260"/>
      <c r="EZ65" s="260"/>
      <c r="FA65" s="260"/>
      <c r="FB65" s="260"/>
      <c r="FC65" s="260"/>
      <c r="FD65" s="260"/>
      <c r="FE65" s="260"/>
      <c r="FF65" s="260"/>
      <c r="FG65" s="260"/>
      <c r="FH65" s="260"/>
      <c r="FI65" s="260"/>
      <c r="FJ65" s="260"/>
      <c r="FK65" s="260"/>
      <c r="FL65" s="260"/>
      <c r="FM65" s="260"/>
      <c r="FN65" s="260"/>
      <c r="FO65" s="260"/>
      <c r="FP65" s="260"/>
      <c r="FQ65" s="260"/>
      <c r="FR65" s="260"/>
      <c r="FS65" s="260"/>
      <c r="FT65" s="260"/>
      <c r="FU65" s="260"/>
      <c r="FV65" s="260"/>
      <c r="FW65" s="260"/>
      <c r="FX65" s="260"/>
      <c r="FY65" s="260"/>
      <c r="FZ65" s="260"/>
      <c r="GA65" s="260"/>
      <c r="GB65" s="260"/>
      <c r="GC65" s="260"/>
      <c r="GD65" s="260"/>
      <c r="GE65" s="260"/>
      <c r="GF65" s="260"/>
      <c r="GG65" s="260"/>
      <c r="GH65" s="260"/>
      <c r="GI65" s="260"/>
      <c r="GJ65" s="260"/>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60"/>
      <c r="HO65" s="260"/>
      <c r="HP65" s="260"/>
      <c r="HQ65" s="260"/>
      <c r="HR65" s="260"/>
      <c r="HS65" s="260"/>
      <c r="HT65" s="260"/>
      <c r="HU65" s="260"/>
      <c r="HV65" s="260"/>
      <c r="HW65" s="260"/>
      <c r="HX65" s="260"/>
      <c r="HY65" s="260"/>
      <c r="HZ65" s="260"/>
      <c r="IA65" s="260"/>
      <c r="IB65" s="260"/>
      <c r="IC65" s="260"/>
      <c r="ID65" s="260"/>
      <c r="IE65" s="260"/>
      <c r="IF65" s="260"/>
      <c r="IG65" s="260"/>
      <c r="IH65" s="260"/>
      <c r="II65" s="260"/>
      <c r="IJ65" s="260"/>
      <c r="IK65" s="260"/>
      <c r="IL65" s="260"/>
      <c r="IM65" s="260"/>
      <c r="IN65" s="260"/>
      <c r="IO65" s="260"/>
      <c r="IP65" s="260"/>
      <c r="IQ65" s="260"/>
      <c r="IR65" s="260"/>
      <c r="IS65" s="260"/>
      <c r="IT65" s="260"/>
      <c r="IU65" s="260"/>
      <c r="IV65" s="260"/>
      <c r="IW65" s="260"/>
      <c r="IX65" s="260"/>
      <c r="IY65" s="260"/>
      <c r="IZ65" s="260"/>
      <c r="JA65" s="260"/>
      <c r="JB65" s="260"/>
      <c r="JC65" s="260"/>
      <c r="JD65" s="260"/>
      <c r="JE65" s="260"/>
      <c r="JF65" s="260"/>
      <c r="JG65" s="3"/>
      <c r="JH65" s="260"/>
      <c r="JI65" s="260"/>
      <c r="JJ65" s="260"/>
      <c r="JK65" s="260"/>
      <c r="JL65" s="260"/>
      <c r="JM65" s="260"/>
      <c r="JN65" s="260"/>
      <c r="JO65" s="3"/>
      <c r="JP65" s="3"/>
      <c r="JQ65" s="3"/>
      <c r="JR65" s="3"/>
      <c r="JS65" s="3"/>
    </row>
    <row r="66" spans="1:279">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3"/>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c r="EN66" s="260"/>
      <c r="EO66" s="260"/>
      <c r="EP66" s="260"/>
      <c r="EQ66" s="260"/>
      <c r="ER66" s="260"/>
      <c r="ES66" s="260"/>
      <c r="ET66" s="260"/>
      <c r="EU66" s="260"/>
      <c r="EV66" s="260"/>
      <c r="EW66" s="260"/>
      <c r="EX66" s="260"/>
      <c r="EY66" s="260"/>
      <c r="EZ66" s="260"/>
      <c r="FA66" s="260"/>
      <c r="FB66" s="260"/>
      <c r="FC66" s="260"/>
      <c r="FD66" s="260"/>
      <c r="FE66" s="260"/>
      <c r="FF66" s="260"/>
      <c r="FG66" s="260"/>
      <c r="FH66" s="260"/>
      <c r="FI66" s="260"/>
      <c r="FJ66" s="260"/>
      <c r="FK66" s="260"/>
      <c r="FL66" s="260"/>
      <c r="FM66" s="260"/>
      <c r="FN66" s="260"/>
      <c r="FO66" s="260"/>
      <c r="FP66" s="260"/>
      <c r="FQ66" s="260"/>
      <c r="FR66" s="260"/>
      <c r="FS66" s="260"/>
      <c r="FT66" s="260"/>
      <c r="FU66" s="260"/>
      <c r="FV66" s="260"/>
      <c r="FW66" s="260"/>
      <c r="FX66" s="260"/>
      <c r="FY66" s="260"/>
      <c r="FZ66" s="260"/>
      <c r="GA66" s="260"/>
      <c r="GB66" s="260"/>
      <c r="GC66" s="260"/>
      <c r="GD66" s="260"/>
      <c r="GE66" s="260"/>
      <c r="GF66" s="260"/>
      <c r="GG66" s="260"/>
      <c r="GH66" s="260"/>
      <c r="GI66" s="260"/>
      <c r="GJ66" s="260"/>
      <c r="GK66" s="260"/>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60"/>
      <c r="HO66" s="260"/>
      <c r="HP66" s="260"/>
      <c r="HQ66" s="260"/>
      <c r="HR66" s="260"/>
      <c r="HS66" s="260"/>
      <c r="HT66" s="260"/>
      <c r="HU66" s="260"/>
      <c r="HV66" s="260"/>
      <c r="HW66" s="260"/>
      <c r="HX66" s="260"/>
      <c r="HY66" s="260"/>
      <c r="HZ66" s="260"/>
      <c r="IA66" s="260"/>
      <c r="IB66" s="260"/>
      <c r="IC66" s="260"/>
      <c r="ID66" s="260"/>
      <c r="IE66" s="260"/>
      <c r="IF66" s="260"/>
      <c r="IG66" s="260"/>
      <c r="IH66" s="260"/>
      <c r="II66" s="260"/>
      <c r="IJ66" s="260"/>
      <c r="IK66" s="260"/>
      <c r="IL66" s="260"/>
      <c r="IM66" s="260"/>
      <c r="IN66" s="260"/>
      <c r="IO66" s="260"/>
      <c r="IP66" s="260"/>
      <c r="IQ66" s="260"/>
      <c r="IR66" s="260"/>
      <c r="IS66" s="260"/>
      <c r="IT66" s="260"/>
      <c r="IU66" s="260"/>
      <c r="IV66" s="260"/>
      <c r="IW66" s="260"/>
      <c r="IX66" s="260"/>
      <c r="IY66" s="260"/>
      <c r="IZ66" s="260"/>
      <c r="JA66" s="260"/>
      <c r="JB66" s="260"/>
      <c r="JC66" s="260"/>
      <c r="JD66" s="260"/>
      <c r="JE66" s="260"/>
      <c r="JF66" s="260"/>
      <c r="JG66" s="3"/>
      <c r="JH66" s="260"/>
      <c r="JI66" s="260"/>
      <c r="JJ66" s="260"/>
      <c r="JK66" s="260"/>
      <c r="JL66" s="260"/>
      <c r="JM66" s="260"/>
      <c r="JN66" s="260"/>
      <c r="JO66" s="3"/>
      <c r="JP66" s="3"/>
      <c r="JQ66" s="3"/>
      <c r="JR66" s="3"/>
      <c r="JS66" s="3"/>
    </row>
    <row r="67" spans="1:279">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60"/>
      <c r="AP67" s="260"/>
      <c r="AQ67" s="260"/>
      <c r="AR67" s="260"/>
      <c r="AS67" s="260"/>
      <c r="AT67" s="260"/>
      <c r="AU67" s="260"/>
      <c r="AV67" s="260"/>
      <c r="AW67" s="260"/>
      <c r="AX67" s="260"/>
      <c r="AY67" s="3"/>
      <c r="AZ67" s="260"/>
      <c r="BA67" s="260"/>
      <c r="BB67" s="260"/>
      <c r="BC67" s="260"/>
      <c r="BD67" s="260"/>
      <c r="BE67" s="260"/>
      <c r="BF67" s="260"/>
      <c r="BG67" s="260"/>
      <c r="BH67" s="260"/>
      <c r="BI67" s="260"/>
      <c r="BJ67" s="260"/>
      <c r="BK67" s="260"/>
      <c r="BL67" s="260"/>
      <c r="BM67" s="260"/>
      <c r="BN67" s="260"/>
      <c r="BO67" s="260"/>
      <c r="BP67" s="260"/>
      <c r="BQ67" s="260"/>
      <c r="BR67" s="260"/>
      <c r="BS67" s="260"/>
      <c r="BT67" s="260"/>
      <c r="BU67" s="260"/>
      <c r="BV67" s="260"/>
      <c r="BW67" s="260"/>
      <c r="BX67" s="260"/>
      <c r="BY67" s="260"/>
      <c r="BZ67" s="260"/>
      <c r="CA67" s="260"/>
      <c r="CB67" s="260"/>
      <c r="CC67" s="260"/>
      <c r="CD67" s="260"/>
      <c r="CE67" s="260"/>
      <c r="CF67" s="260"/>
      <c r="CG67" s="260"/>
      <c r="CH67" s="260"/>
      <c r="CI67" s="260"/>
      <c r="CJ67" s="260"/>
      <c r="CK67" s="260"/>
      <c r="CL67" s="260"/>
      <c r="CM67" s="260"/>
      <c r="CN67" s="260"/>
      <c r="CO67" s="260"/>
      <c r="CP67" s="260"/>
      <c r="CQ67" s="260"/>
      <c r="CR67" s="260"/>
      <c r="CS67" s="260"/>
      <c r="CT67" s="260"/>
      <c r="CU67" s="260"/>
      <c r="CV67" s="260"/>
      <c r="CW67" s="260"/>
      <c r="CX67" s="260"/>
      <c r="CY67" s="260"/>
      <c r="CZ67" s="260"/>
      <c r="DA67" s="260"/>
      <c r="DB67" s="260"/>
      <c r="DC67" s="260"/>
      <c r="DD67" s="260"/>
      <c r="DE67" s="260"/>
      <c r="DF67" s="260"/>
      <c r="DG67" s="260"/>
      <c r="DH67" s="260"/>
      <c r="DI67" s="260"/>
      <c r="DJ67" s="260"/>
      <c r="DK67" s="260"/>
      <c r="DL67" s="260"/>
      <c r="DM67" s="260"/>
      <c r="DN67" s="260"/>
      <c r="DO67" s="260"/>
      <c r="DP67" s="260"/>
      <c r="DQ67" s="260"/>
      <c r="DR67" s="260"/>
      <c r="DS67" s="260"/>
      <c r="DT67" s="260"/>
      <c r="DU67" s="260"/>
      <c r="DV67" s="260"/>
      <c r="DW67" s="260"/>
      <c r="DX67" s="260"/>
      <c r="DY67" s="260"/>
      <c r="DZ67" s="260"/>
      <c r="EA67" s="260"/>
      <c r="EB67" s="260"/>
      <c r="EC67" s="260"/>
      <c r="ED67" s="260"/>
      <c r="EE67" s="260"/>
      <c r="EF67" s="260"/>
      <c r="EG67" s="260"/>
      <c r="EH67" s="260"/>
      <c r="EI67" s="260"/>
      <c r="EJ67" s="260"/>
      <c r="EK67" s="260"/>
      <c r="EL67" s="260"/>
      <c r="EM67" s="260"/>
      <c r="EN67" s="260"/>
      <c r="EO67" s="260"/>
      <c r="EP67" s="260"/>
      <c r="EQ67" s="260"/>
      <c r="ER67" s="260"/>
      <c r="ES67" s="260"/>
      <c r="ET67" s="260"/>
      <c r="EU67" s="260"/>
      <c r="EV67" s="260"/>
      <c r="EW67" s="260"/>
      <c r="EX67" s="260"/>
      <c r="EY67" s="260"/>
      <c r="EZ67" s="260"/>
      <c r="FA67" s="260"/>
      <c r="FB67" s="260"/>
      <c r="FC67" s="260"/>
      <c r="FD67" s="260"/>
      <c r="FE67" s="260"/>
      <c r="FF67" s="260"/>
      <c r="FG67" s="260"/>
      <c r="FH67" s="260"/>
      <c r="FI67" s="260"/>
      <c r="FJ67" s="260"/>
      <c r="FK67" s="260"/>
      <c r="FL67" s="260"/>
      <c r="FM67" s="260"/>
      <c r="FN67" s="260"/>
      <c r="FO67" s="260"/>
      <c r="FP67" s="260"/>
      <c r="FQ67" s="260"/>
      <c r="FR67" s="260"/>
      <c r="FS67" s="260"/>
      <c r="FT67" s="260"/>
      <c r="FU67" s="260"/>
      <c r="FV67" s="260"/>
      <c r="FW67" s="260"/>
      <c r="FX67" s="260"/>
      <c r="FY67" s="260"/>
      <c r="FZ67" s="260"/>
      <c r="GA67" s="260"/>
      <c r="GB67" s="260"/>
      <c r="GC67" s="260"/>
      <c r="GD67" s="260"/>
      <c r="GE67" s="260"/>
      <c r="GF67" s="260"/>
      <c r="GG67" s="260"/>
      <c r="GH67" s="260"/>
      <c r="GI67" s="260"/>
      <c r="GJ67" s="260"/>
      <c r="GK67" s="260"/>
      <c r="GL67" s="260"/>
      <c r="GM67" s="260"/>
      <c r="GN67" s="260"/>
      <c r="GO67" s="260"/>
      <c r="GP67" s="260"/>
      <c r="GQ67" s="260"/>
      <c r="GR67" s="260"/>
      <c r="GS67" s="260"/>
      <c r="GT67" s="260"/>
      <c r="GU67" s="260"/>
      <c r="GV67" s="260"/>
      <c r="GW67" s="260"/>
      <c r="GX67" s="260"/>
      <c r="GY67" s="260"/>
      <c r="GZ67" s="260"/>
      <c r="HA67" s="260"/>
      <c r="HB67" s="260"/>
      <c r="HC67" s="260"/>
      <c r="HD67" s="260"/>
      <c r="HE67" s="260"/>
      <c r="HF67" s="260"/>
      <c r="HG67" s="260"/>
      <c r="HH67" s="260"/>
      <c r="HI67" s="260"/>
      <c r="HJ67" s="260"/>
      <c r="HK67" s="260"/>
      <c r="HL67" s="260"/>
      <c r="HM67" s="260"/>
      <c r="HN67" s="260"/>
      <c r="HO67" s="260"/>
      <c r="HP67" s="260"/>
      <c r="HQ67" s="260"/>
      <c r="HR67" s="260"/>
      <c r="HS67" s="260"/>
      <c r="HT67" s="260"/>
      <c r="HU67" s="260"/>
      <c r="HV67" s="260"/>
      <c r="HW67" s="260"/>
      <c r="HX67" s="260"/>
      <c r="HY67" s="260"/>
      <c r="HZ67" s="260"/>
      <c r="IA67" s="260"/>
      <c r="IB67" s="260"/>
      <c r="IC67" s="260"/>
      <c r="ID67" s="260"/>
      <c r="IE67" s="260"/>
      <c r="IF67" s="260"/>
      <c r="IG67" s="260"/>
      <c r="IH67" s="260"/>
      <c r="II67" s="260"/>
      <c r="IJ67" s="260"/>
      <c r="IK67" s="260"/>
      <c r="IL67" s="260"/>
      <c r="IM67" s="260"/>
      <c r="IN67" s="260"/>
      <c r="IO67" s="260"/>
      <c r="IP67" s="260"/>
      <c r="IQ67" s="260"/>
      <c r="IR67" s="260"/>
      <c r="IS67" s="260"/>
      <c r="IT67" s="260"/>
      <c r="IU67" s="260"/>
      <c r="IV67" s="260"/>
      <c r="IW67" s="260"/>
      <c r="IX67" s="260"/>
      <c r="IY67" s="260"/>
      <c r="IZ67" s="260"/>
      <c r="JA67" s="260"/>
      <c r="JB67" s="260"/>
      <c r="JC67" s="260"/>
      <c r="JD67" s="260"/>
      <c r="JE67" s="260"/>
      <c r="JF67" s="260"/>
      <c r="JG67" s="3"/>
      <c r="JH67" s="260"/>
      <c r="JI67" s="260"/>
      <c r="JJ67" s="260"/>
      <c r="JK67" s="260"/>
      <c r="JL67" s="260"/>
      <c r="JM67" s="260"/>
      <c r="JN67" s="260"/>
      <c r="JO67" s="3"/>
      <c r="JP67" s="3"/>
      <c r="JQ67" s="3"/>
      <c r="JR67" s="3"/>
      <c r="JS67" s="3"/>
    </row>
    <row r="68" spans="1:279">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60"/>
      <c r="AF68" s="260"/>
      <c r="AG68" s="260"/>
      <c r="AH68" s="260"/>
      <c r="AI68" s="260"/>
      <c r="AJ68" s="260"/>
      <c r="AK68" s="260"/>
      <c r="AL68" s="260"/>
      <c r="AM68" s="260"/>
      <c r="AN68" s="260"/>
      <c r="AO68" s="260"/>
      <c r="AP68" s="260"/>
      <c r="AQ68" s="260"/>
      <c r="AR68" s="260"/>
      <c r="AS68" s="260"/>
      <c r="AT68" s="260"/>
      <c r="AU68" s="260"/>
      <c r="AV68" s="260"/>
      <c r="AW68" s="260"/>
      <c r="AX68" s="260"/>
      <c r="AY68" s="3"/>
      <c r="AZ68" s="260"/>
      <c r="BA68" s="260"/>
      <c r="BB68" s="260"/>
      <c r="BC68" s="260"/>
      <c r="BD68" s="260"/>
      <c r="BE68" s="260"/>
      <c r="BF68" s="260"/>
      <c r="BG68" s="260"/>
      <c r="BH68" s="260"/>
      <c r="BI68" s="260"/>
      <c r="BJ68" s="260"/>
      <c r="BK68" s="260"/>
      <c r="BL68" s="260"/>
      <c r="BM68" s="260"/>
      <c r="BN68" s="260"/>
      <c r="BO68" s="260"/>
      <c r="BP68" s="260"/>
      <c r="BQ68" s="260"/>
      <c r="BR68" s="260"/>
      <c r="BS68" s="260"/>
      <c r="BT68" s="260"/>
      <c r="BU68" s="260"/>
      <c r="BV68" s="260"/>
      <c r="BW68" s="260"/>
      <c r="BX68" s="260"/>
      <c r="BY68" s="260"/>
      <c r="BZ68" s="260"/>
      <c r="CA68" s="260"/>
      <c r="CB68" s="260"/>
      <c r="CC68" s="260"/>
      <c r="CD68" s="260"/>
      <c r="CE68" s="260"/>
      <c r="CF68" s="260"/>
      <c r="CG68" s="260"/>
      <c r="CH68" s="260"/>
      <c r="CI68" s="260"/>
      <c r="CJ68" s="260"/>
      <c r="CK68" s="260"/>
      <c r="CL68" s="260"/>
      <c r="CM68" s="260"/>
      <c r="CN68" s="260"/>
      <c r="CO68" s="260"/>
      <c r="CP68" s="260"/>
      <c r="CQ68" s="260"/>
      <c r="CR68" s="260"/>
      <c r="CS68" s="260"/>
      <c r="CT68" s="260"/>
      <c r="CU68" s="260"/>
      <c r="CV68" s="260"/>
      <c r="CW68" s="260"/>
      <c r="CX68" s="260"/>
      <c r="CY68" s="260"/>
      <c r="CZ68" s="260"/>
      <c r="DA68" s="260"/>
      <c r="DB68" s="260"/>
      <c r="DC68" s="260"/>
      <c r="DD68" s="260"/>
      <c r="DE68" s="260"/>
      <c r="DF68" s="260"/>
      <c r="DG68" s="260"/>
      <c r="DH68" s="260"/>
      <c r="DI68" s="260"/>
      <c r="DJ68" s="260"/>
      <c r="DK68" s="260"/>
      <c r="DL68" s="260"/>
      <c r="DM68" s="260"/>
      <c r="DN68" s="260"/>
      <c r="DO68" s="260"/>
      <c r="DP68" s="260"/>
      <c r="DQ68" s="260"/>
      <c r="DR68" s="260"/>
      <c r="DS68" s="260"/>
      <c r="DT68" s="260"/>
      <c r="DU68" s="260"/>
      <c r="DV68" s="260"/>
      <c r="DW68" s="260"/>
      <c r="DX68" s="260"/>
      <c r="DY68" s="260"/>
      <c r="DZ68" s="260"/>
      <c r="EA68" s="260"/>
      <c r="EB68" s="260"/>
      <c r="EC68" s="260"/>
      <c r="ED68" s="260"/>
      <c r="EE68" s="260"/>
      <c r="EF68" s="260"/>
      <c r="EG68" s="260"/>
      <c r="EH68" s="260"/>
      <c r="EI68" s="260"/>
      <c r="EJ68" s="260"/>
      <c r="EK68" s="260"/>
      <c r="EL68" s="260"/>
      <c r="EM68" s="260"/>
      <c r="EN68" s="260"/>
      <c r="EO68" s="260"/>
      <c r="EP68" s="260"/>
      <c r="EQ68" s="260"/>
      <c r="ER68" s="260"/>
      <c r="ES68" s="260"/>
      <c r="ET68" s="260"/>
      <c r="EU68" s="260"/>
      <c r="EV68" s="260"/>
      <c r="EW68" s="260"/>
      <c r="EX68" s="260"/>
      <c r="EY68" s="260"/>
      <c r="EZ68" s="260"/>
      <c r="FA68" s="260"/>
      <c r="FB68" s="260"/>
      <c r="FC68" s="260"/>
      <c r="FD68" s="260"/>
      <c r="FE68" s="260"/>
      <c r="FF68" s="260"/>
      <c r="FG68" s="260"/>
      <c r="FH68" s="260"/>
      <c r="FI68" s="260"/>
      <c r="FJ68" s="260"/>
      <c r="FK68" s="260"/>
      <c r="FL68" s="260"/>
      <c r="FM68" s="260"/>
      <c r="FN68" s="260"/>
      <c r="FO68" s="260"/>
      <c r="FP68" s="260"/>
      <c r="FQ68" s="260"/>
      <c r="FR68" s="260"/>
      <c r="FS68" s="260"/>
      <c r="FT68" s="260"/>
      <c r="FU68" s="260"/>
      <c r="FV68" s="260"/>
      <c r="FW68" s="260"/>
      <c r="FX68" s="260"/>
      <c r="FY68" s="260"/>
      <c r="FZ68" s="260"/>
      <c r="GA68" s="260"/>
      <c r="GB68" s="260"/>
      <c r="GC68" s="260"/>
      <c r="GD68" s="260"/>
      <c r="GE68" s="260"/>
      <c r="GF68" s="260"/>
      <c r="GG68" s="260"/>
      <c r="GH68" s="260"/>
      <c r="GI68" s="260"/>
      <c r="GJ68" s="260"/>
      <c r="GK68" s="260"/>
      <c r="GL68" s="260"/>
      <c r="GM68" s="260"/>
      <c r="GN68" s="260"/>
      <c r="GO68" s="260"/>
      <c r="GP68" s="260"/>
      <c r="GQ68" s="260"/>
      <c r="GR68" s="260"/>
      <c r="GS68" s="260"/>
      <c r="GT68" s="260"/>
      <c r="GU68" s="260"/>
      <c r="GV68" s="260"/>
      <c r="GW68" s="260"/>
      <c r="GX68" s="260"/>
      <c r="GY68" s="260"/>
      <c r="GZ68" s="260"/>
      <c r="HA68" s="260"/>
      <c r="HB68" s="260"/>
      <c r="HC68" s="260"/>
      <c r="HD68" s="260"/>
      <c r="HE68" s="260"/>
      <c r="HF68" s="260"/>
      <c r="HG68" s="260"/>
      <c r="HH68" s="260"/>
      <c r="HI68" s="260"/>
      <c r="HJ68" s="260"/>
      <c r="HK68" s="260"/>
      <c r="HL68" s="260"/>
      <c r="HM68" s="260"/>
      <c r="HN68" s="260"/>
      <c r="HO68" s="260"/>
      <c r="HP68" s="260"/>
      <c r="HQ68" s="260"/>
      <c r="HR68" s="260"/>
      <c r="HS68" s="260"/>
      <c r="HT68" s="260"/>
      <c r="HU68" s="260"/>
      <c r="HV68" s="260"/>
      <c r="HW68" s="260"/>
      <c r="HX68" s="260"/>
      <c r="HY68" s="260"/>
      <c r="HZ68" s="260"/>
      <c r="IA68" s="260"/>
      <c r="IB68" s="260"/>
      <c r="IC68" s="260"/>
      <c r="ID68" s="260"/>
      <c r="IE68" s="260"/>
      <c r="IF68" s="260"/>
      <c r="IG68" s="260"/>
      <c r="IH68" s="260"/>
      <c r="II68" s="260"/>
      <c r="IJ68" s="260"/>
      <c r="IK68" s="260"/>
      <c r="IL68" s="260"/>
      <c r="IM68" s="260"/>
      <c r="IN68" s="260"/>
      <c r="IO68" s="260"/>
      <c r="IP68" s="260"/>
      <c r="IQ68" s="260"/>
      <c r="IR68" s="260"/>
      <c r="IS68" s="260"/>
      <c r="IT68" s="260"/>
      <c r="IU68" s="260"/>
      <c r="IV68" s="260"/>
      <c r="IW68" s="260"/>
      <c r="IX68" s="260"/>
      <c r="IY68" s="260"/>
      <c r="IZ68" s="260"/>
      <c r="JA68" s="260"/>
      <c r="JB68" s="260"/>
      <c r="JC68" s="260"/>
      <c r="JD68" s="260"/>
      <c r="JE68" s="260"/>
      <c r="JF68" s="260"/>
      <c r="JG68" s="3"/>
      <c r="JH68" s="260"/>
      <c r="JI68" s="260"/>
      <c r="JJ68" s="260"/>
      <c r="JK68" s="260"/>
      <c r="JL68" s="260"/>
      <c r="JM68" s="260"/>
      <c r="JN68" s="260"/>
      <c r="JO68" s="3"/>
      <c r="JP68" s="3"/>
      <c r="JQ68" s="3"/>
      <c r="JR68" s="3"/>
      <c r="JS68" s="3"/>
    </row>
    <row r="69" spans="1:279">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3"/>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260"/>
      <c r="DW69" s="260"/>
      <c r="DX69" s="260"/>
      <c r="DY69" s="260"/>
      <c r="DZ69" s="260"/>
      <c r="EA69" s="260"/>
      <c r="EB69" s="260"/>
      <c r="EC69" s="260"/>
      <c r="ED69" s="260"/>
      <c r="EE69" s="260"/>
      <c r="EF69" s="260"/>
      <c r="EG69" s="260"/>
      <c r="EH69" s="260"/>
      <c r="EI69" s="260"/>
      <c r="EJ69" s="260"/>
      <c r="EK69" s="260"/>
      <c r="EL69" s="260"/>
      <c r="EM69" s="260"/>
      <c r="EN69" s="260"/>
      <c r="EO69" s="260"/>
      <c r="EP69" s="260"/>
      <c r="EQ69" s="260"/>
      <c r="ER69" s="260"/>
      <c r="ES69" s="260"/>
      <c r="ET69" s="260"/>
      <c r="EU69" s="260"/>
      <c r="EV69" s="260"/>
      <c r="EW69" s="260"/>
      <c r="EX69" s="260"/>
      <c r="EY69" s="260"/>
      <c r="EZ69" s="260"/>
      <c r="FA69" s="260"/>
      <c r="FB69" s="260"/>
      <c r="FC69" s="260"/>
      <c r="FD69" s="260"/>
      <c r="FE69" s="260"/>
      <c r="FF69" s="260"/>
      <c r="FG69" s="260"/>
      <c r="FH69" s="260"/>
      <c r="FI69" s="260"/>
      <c r="FJ69" s="260"/>
      <c r="FK69" s="260"/>
      <c r="FL69" s="260"/>
      <c r="FM69" s="260"/>
      <c r="FN69" s="260"/>
      <c r="FO69" s="260"/>
      <c r="FP69" s="260"/>
      <c r="FQ69" s="260"/>
      <c r="FR69" s="260"/>
      <c r="FS69" s="260"/>
      <c r="FT69" s="260"/>
      <c r="FU69" s="260"/>
      <c r="FV69" s="260"/>
      <c r="FW69" s="260"/>
      <c r="FX69" s="260"/>
      <c r="FY69" s="260"/>
      <c r="FZ69" s="260"/>
      <c r="GA69" s="260"/>
      <c r="GB69" s="260"/>
      <c r="GC69" s="260"/>
      <c r="GD69" s="260"/>
      <c r="GE69" s="260"/>
      <c r="GF69" s="260"/>
      <c r="GG69" s="260"/>
      <c r="GH69" s="260"/>
      <c r="GI69" s="260"/>
      <c r="GJ69" s="260"/>
      <c r="GK69" s="260"/>
      <c r="GL69" s="260"/>
      <c r="GM69" s="260"/>
      <c r="GN69" s="260"/>
      <c r="GO69" s="260"/>
      <c r="GP69" s="260"/>
      <c r="GQ69" s="260"/>
      <c r="GR69" s="260"/>
      <c r="GS69" s="260"/>
      <c r="GT69" s="260"/>
      <c r="GU69" s="260"/>
      <c r="GV69" s="260"/>
      <c r="GW69" s="260"/>
      <c r="GX69" s="260"/>
      <c r="GY69" s="260"/>
      <c r="GZ69" s="260"/>
      <c r="HA69" s="260"/>
      <c r="HB69" s="260"/>
      <c r="HC69" s="260"/>
      <c r="HD69" s="260"/>
      <c r="HE69" s="260"/>
      <c r="HF69" s="260"/>
      <c r="HG69" s="260"/>
      <c r="HH69" s="260"/>
      <c r="HI69" s="260"/>
      <c r="HJ69" s="260"/>
      <c r="HK69" s="260"/>
      <c r="HL69" s="260"/>
      <c r="HM69" s="260"/>
      <c r="HN69" s="260"/>
      <c r="HO69" s="260"/>
      <c r="HP69" s="260"/>
      <c r="HQ69" s="260"/>
      <c r="HR69" s="260"/>
      <c r="HS69" s="260"/>
      <c r="HT69" s="260"/>
      <c r="HU69" s="260"/>
      <c r="HV69" s="260"/>
      <c r="HW69" s="260"/>
      <c r="HX69" s="260"/>
      <c r="HY69" s="260"/>
      <c r="HZ69" s="260"/>
      <c r="IA69" s="260"/>
      <c r="IB69" s="260"/>
      <c r="IC69" s="260"/>
      <c r="ID69" s="260"/>
      <c r="IE69" s="260"/>
      <c r="IF69" s="260"/>
      <c r="IG69" s="260"/>
      <c r="IH69" s="260"/>
      <c r="II69" s="260"/>
      <c r="IJ69" s="260"/>
      <c r="IK69" s="260"/>
      <c r="IL69" s="260"/>
      <c r="IM69" s="260"/>
      <c r="IN69" s="260"/>
      <c r="IO69" s="260"/>
      <c r="IP69" s="260"/>
      <c r="IQ69" s="260"/>
      <c r="IR69" s="260"/>
      <c r="IS69" s="260"/>
      <c r="IT69" s="260"/>
      <c r="IU69" s="260"/>
      <c r="IV69" s="260"/>
      <c r="IW69" s="260"/>
      <c r="IX69" s="260"/>
      <c r="IY69" s="260"/>
      <c r="IZ69" s="260"/>
      <c r="JA69" s="260"/>
      <c r="JB69" s="260"/>
      <c r="JC69" s="260"/>
      <c r="JD69" s="260"/>
      <c r="JE69" s="260"/>
      <c r="JF69" s="260"/>
      <c r="JG69" s="3"/>
      <c r="JH69" s="260"/>
      <c r="JI69" s="260"/>
      <c r="JJ69" s="260"/>
      <c r="JK69" s="260"/>
      <c r="JL69" s="260"/>
      <c r="JM69" s="260"/>
      <c r="JN69" s="260"/>
      <c r="JO69" s="3"/>
      <c r="JP69" s="3"/>
      <c r="JQ69" s="3"/>
      <c r="JR69" s="3"/>
      <c r="JS69" s="3"/>
    </row>
    <row r="70" spans="1:279">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3"/>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260"/>
      <c r="DI70" s="260"/>
      <c r="DJ70" s="260"/>
      <c r="DK70" s="260"/>
      <c r="DL70" s="260"/>
      <c r="DM70" s="260"/>
      <c r="DN70" s="260"/>
      <c r="DO70" s="260"/>
      <c r="DP70" s="260"/>
      <c r="DQ70" s="260"/>
      <c r="DR70" s="260"/>
      <c r="DS70" s="260"/>
      <c r="DT70" s="260"/>
      <c r="DU70" s="260"/>
      <c r="DV70" s="260"/>
      <c r="DW70" s="260"/>
      <c r="DX70" s="260"/>
      <c r="DY70" s="260"/>
      <c r="DZ70" s="260"/>
      <c r="EA70" s="260"/>
      <c r="EB70" s="260"/>
      <c r="EC70" s="260"/>
      <c r="ED70" s="260"/>
      <c r="EE70" s="260"/>
      <c r="EF70" s="260"/>
      <c r="EG70" s="260"/>
      <c r="EH70" s="260"/>
      <c r="EI70" s="260"/>
      <c r="EJ70" s="260"/>
      <c r="EK70" s="260"/>
      <c r="EL70" s="260"/>
      <c r="EM70" s="260"/>
      <c r="EN70" s="260"/>
      <c r="EO70" s="260"/>
      <c r="EP70" s="260"/>
      <c r="EQ70" s="260"/>
      <c r="ER70" s="260"/>
      <c r="ES70" s="260"/>
      <c r="ET70" s="260"/>
      <c r="EU70" s="260"/>
      <c r="EV70" s="260"/>
      <c r="EW70" s="260"/>
      <c r="EX70" s="260"/>
      <c r="EY70" s="260"/>
      <c r="EZ70" s="260"/>
      <c r="FA70" s="260"/>
      <c r="FB70" s="260"/>
      <c r="FC70" s="260"/>
      <c r="FD70" s="260"/>
      <c r="FE70" s="260"/>
      <c r="FF70" s="260"/>
      <c r="FG70" s="260"/>
      <c r="FH70" s="260"/>
      <c r="FI70" s="260"/>
      <c r="FJ70" s="260"/>
      <c r="FK70" s="260"/>
      <c r="FL70" s="260"/>
      <c r="FM70" s="260"/>
      <c r="FN70" s="260"/>
      <c r="FO70" s="260"/>
      <c r="FP70" s="260"/>
      <c r="FQ70" s="260"/>
      <c r="FR70" s="260"/>
      <c r="FS70" s="260"/>
      <c r="FT70" s="260"/>
      <c r="FU70" s="260"/>
      <c r="FV70" s="260"/>
      <c r="FW70" s="260"/>
      <c r="FX70" s="260"/>
      <c r="FY70" s="260"/>
      <c r="FZ70" s="260"/>
      <c r="GA70" s="260"/>
      <c r="GB70" s="260"/>
      <c r="GC70" s="260"/>
      <c r="GD70" s="260"/>
      <c r="GE70" s="260"/>
      <c r="GF70" s="260"/>
      <c r="GG70" s="260"/>
      <c r="GH70" s="260"/>
      <c r="GI70" s="260"/>
      <c r="GJ70" s="260"/>
      <c r="GK70" s="260"/>
      <c r="GL70" s="260"/>
      <c r="GM70" s="260"/>
      <c r="GN70" s="260"/>
      <c r="GO70" s="260"/>
      <c r="GP70" s="260"/>
      <c r="GQ70" s="260"/>
      <c r="GR70" s="260"/>
      <c r="GS70" s="260"/>
      <c r="GT70" s="260"/>
      <c r="GU70" s="260"/>
      <c r="GV70" s="260"/>
      <c r="GW70" s="260"/>
      <c r="GX70" s="260"/>
      <c r="GY70" s="260"/>
      <c r="GZ70" s="260"/>
      <c r="HA70" s="260"/>
      <c r="HB70" s="260"/>
      <c r="HC70" s="260"/>
      <c r="HD70" s="260"/>
      <c r="HE70" s="260"/>
      <c r="HF70" s="260"/>
      <c r="HG70" s="260"/>
      <c r="HH70" s="260"/>
      <c r="HI70" s="260"/>
      <c r="HJ70" s="260"/>
      <c r="HK70" s="260"/>
      <c r="HL70" s="260"/>
      <c r="HM70" s="260"/>
      <c r="HN70" s="260"/>
      <c r="HO70" s="260"/>
      <c r="HP70" s="260"/>
      <c r="HQ70" s="260"/>
      <c r="HR70" s="260"/>
      <c r="HS70" s="260"/>
      <c r="HT70" s="260"/>
      <c r="HU70" s="260"/>
      <c r="HV70" s="260"/>
      <c r="HW70" s="260"/>
      <c r="HX70" s="260"/>
      <c r="HY70" s="260"/>
      <c r="HZ70" s="260"/>
      <c r="IA70" s="260"/>
      <c r="IB70" s="260"/>
      <c r="IC70" s="260"/>
      <c r="ID70" s="260"/>
      <c r="IE70" s="260"/>
      <c r="IF70" s="260"/>
      <c r="IG70" s="260"/>
      <c r="IH70" s="260"/>
      <c r="II70" s="260"/>
      <c r="IJ70" s="260"/>
      <c r="IK70" s="260"/>
      <c r="IL70" s="260"/>
      <c r="IM70" s="260"/>
      <c r="IN70" s="260"/>
      <c r="IO70" s="260"/>
      <c r="IP70" s="260"/>
      <c r="IQ70" s="260"/>
      <c r="IR70" s="260"/>
      <c r="IS70" s="260"/>
      <c r="IT70" s="260"/>
      <c r="IU70" s="260"/>
      <c r="IV70" s="260"/>
      <c r="IW70" s="260"/>
      <c r="IX70" s="260"/>
      <c r="IY70" s="260"/>
      <c r="IZ70" s="260"/>
      <c r="JA70" s="260"/>
      <c r="JB70" s="260"/>
      <c r="JC70" s="260"/>
      <c r="JD70" s="260"/>
      <c r="JE70" s="260"/>
      <c r="JF70" s="260"/>
      <c r="JG70" s="3"/>
      <c r="JH70" s="260"/>
      <c r="JI70" s="260"/>
      <c r="JJ70" s="260"/>
      <c r="JK70" s="260"/>
      <c r="JL70" s="260"/>
      <c r="JM70" s="260"/>
      <c r="JN70" s="260"/>
      <c r="JO70" s="3"/>
      <c r="JP70" s="3"/>
      <c r="JQ70" s="3"/>
      <c r="JR70" s="3"/>
      <c r="JS70" s="3"/>
    </row>
    <row r="71" spans="1:279">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3"/>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60"/>
      <c r="CE71" s="260"/>
      <c r="CF71" s="260"/>
      <c r="CG71" s="260"/>
      <c r="CH71" s="260"/>
      <c r="CI71" s="260"/>
      <c r="CJ71" s="260"/>
      <c r="CK71" s="260"/>
      <c r="CL71" s="260"/>
      <c r="CM71" s="260"/>
      <c r="CN71" s="260"/>
      <c r="CO71" s="260"/>
      <c r="CP71" s="260"/>
      <c r="CQ71" s="260"/>
      <c r="CR71" s="260"/>
      <c r="CS71" s="260"/>
      <c r="CT71" s="260"/>
      <c r="CU71" s="260"/>
      <c r="CV71" s="260"/>
      <c r="CW71" s="260"/>
      <c r="CX71" s="260"/>
      <c r="CY71" s="260"/>
      <c r="CZ71" s="260"/>
      <c r="DA71" s="260"/>
      <c r="DB71" s="260"/>
      <c r="DC71" s="260"/>
      <c r="DD71" s="260"/>
      <c r="DE71" s="260"/>
      <c r="DF71" s="260"/>
      <c r="DG71" s="260"/>
      <c r="DH71" s="260"/>
      <c r="DI71" s="260"/>
      <c r="DJ71" s="260"/>
      <c r="DK71" s="260"/>
      <c r="DL71" s="260"/>
      <c r="DM71" s="260"/>
      <c r="DN71" s="260"/>
      <c r="DO71" s="260"/>
      <c r="DP71" s="260"/>
      <c r="DQ71" s="260"/>
      <c r="DR71" s="260"/>
      <c r="DS71" s="260"/>
      <c r="DT71" s="260"/>
      <c r="DU71" s="260"/>
      <c r="DV71" s="260"/>
      <c r="DW71" s="260"/>
      <c r="DX71" s="260"/>
      <c r="DY71" s="260"/>
      <c r="DZ71" s="260"/>
      <c r="EA71" s="260"/>
      <c r="EB71" s="260"/>
      <c r="EC71" s="260"/>
      <c r="ED71" s="260"/>
      <c r="EE71" s="260"/>
      <c r="EF71" s="260"/>
      <c r="EG71" s="260"/>
      <c r="EH71" s="260"/>
      <c r="EI71" s="260"/>
      <c r="EJ71" s="260"/>
      <c r="EK71" s="260"/>
      <c r="EL71" s="260"/>
      <c r="EM71" s="260"/>
      <c r="EN71" s="260"/>
      <c r="EO71" s="260"/>
      <c r="EP71" s="260"/>
      <c r="EQ71" s="260"/>
      <c r="ER71" s="260"/>
      <c r="ES71" s="260"/>
      <c r="ET71" s="260"/>
      <c r="EU71" s="260"/>
      <c r="EV71" s="260"/>
      <c r="EW71" s="260"/>
      <c r="EX71" s="260"/>
      <c r="EY71" s="260"/>
      <c r="EZ71" s="260"/>
      <c r="FA71" s="260"/>
      <c r="FB71" s="260"/>
      <c r="FC71" s="260"/>
      <c r="FD71" s="260"/>
      <c r="FE71" s="260"/>
      <c r="FF71" s="260"/>
      <c r="FG71" s="260"/>
      <c r="FH71" s="260"/>
      <c r="FI71" s="260"/>
      <c r="FJ71" s="260"/>
      <c r="FK71" s="260"/>
      <c r="FL71" s="260"/>
      <c r="FM71" s="260"/>
      <c r="FN71" s="260"/>
      <c r="FO71" s="260"/>
      <c r="FP71" s="260"/>
      <c r="FQ71" s="260"/>
      <c r="FR71" s="260"/>
      <c r="FS71" s="260"/>
      <c r="FT71" s="260"/>
      <c r="FU71" s="260"/>
      <c r="FV71" s="260"/>
      <c r="FW71" s="260"/>
      <c r="FX71" s="260"/>
      <c r="FY71" s="260"/>
      <c r="FZ71" s="260"/>
      <c r="GA71" s="260"/>
      <c r="GB71" s="260"/>
      <c r="GC71" s="260"/>
      <c r="GD71" s="260"/>
      <c r="GE71" s="260"/>
      <c r="GF71" s="260"/>
      <c r="GG71" s="260"/>
      <c r="GH71" s="260"/>
      <c r="GI71" s="260"/>
      <c r="GJ71" s="260"/>
      <c r="GK71" s="260"/>
      <c r="GL71" s="260"/>
      <c r="GM71" s="260"/>
      <c r="GN71" s="260"/>
      <c r="GO71" s="260"/>
      <c r="GP71" s="260"/>
      <c r="GQ71" s="260"/>
      <c r="GR71" s="260"/>
      <c r="GS71" s="260"/>
      <c r="GT71" s="260"/>
      <c r="GU71" s="260"/>
      <c r="GV71" s="260"/>
      <c r="GW71" s="260"/>
      <c r="GX71" s="260"/>
      <c r="GY71" s="260"/>
      <c r="GZ71" s="260"/>
      <c r="HA71" s="260"/>
      <c r="HB71" s="260"/>
      <c r="HC71" s="260"/>
      <c r="HD71" s="260"/>
      <c r="HE71" s="260"/>
      <c r="HF71" s="260"/>
      <c r="HG71" s="260"/>
      <c r="HH71" s="260"/>
      <c r="HI71" s="260"/>
      <c r="HJ71" s="260"/>
      <c r="HK71" s="260"/>
      <c r="HL71" s="260"/>
      <c r="HM71" s="260"/>
      <c r="HN71" s="260"/>
      <c r="HO71" s="260"/>
      <c r="HP71" s="260"/>
      <c r="HQ71" s="260"/>
      <c r="HR71" s="260"/>
      <c r="HS71" s="260"/>
      <c r="HT71" s="260"/>
      <c r="HU71" s="260"/>
      <c r="HV71" s="260"/>
      <c r="HW71" s="260"/>
      <c r="HX71" s="260"/>
      <c r="HY71" s="260"/>
      <c r="HZ71" s="260"/>
      <c r="IA71" s="260"/>
      <c r="IB71" s="260"/>
      <c r="IC71" s="260"/>
      <c r="ID71" s="260"/>
      <c r="IE71" s="260"/>
      <c r="IF71" s="260"/>
      <c r="IG71" s="260"/>
      <c r="IH71" s="260"/>
      <c r="II71" s="260"/>
      <c r="IJ71" s="260"/>
      <c r="IK71" s="260"/>
      <c r="IL71" s="260"/>
      <c r="IM71" s="260"/>
      <c r="IN71" s="260"/>
      <c r="IO71" s="260"/>
      <c r="IP71" s="260"/>
      <c r="IQ71" s="260"/>
      <c r="IR71" s="260"/>
      <c r="IS71" s="260"/>
      <c r="IT71" s="260"/>
      <c r="IU71" s="260"/>
      <c r="IV71" s="260"/>
      <c r="IW71" s="260"/>
      <c r="IX71" s="260"/>
      <c r="IY71" s="260"/>
      <c r="IZ71" s="260"/>
      <c r="JA71" s="260"/>
      <c r="JB71" s="260"/>
      <c r="JC71" s="260"/>
      <c r="JD71" s="260"/>
      <c r="JE71" s="260"/>
      <c r="JF71" s="260"/>
      <c r="JG71" s="3"/>
      <c r="JH71" s="260"/>
      <c r="JI71" s="260"/>
      <c r="JJ71" s="260"/>
      <c r="JK71" s="260"/>
      <c r="JL71" s="260"/>
      <c r="JM71" s="260"/>
      <c r="JN71" s="260"/>
      <c r="JO71" s="3"/>
      <c r="JP71" s="3"/>
      <c r="JQ71" s="3"/>
      <c r="JR71" s="3"/>
      <c r="JS71" s="3"/>
    </row>
    <row r="72" spans="1:279">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3"/>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60"/>
      <c r="CE72" s="260"/>
      <c r="CF72" s="260"/>
      <c r="CG72" s="260"/>
      <c r="CH72" s="260"/>
      <c r="CI72" s="260"/>
      <c r="CJ72" s="260"/>
      <c r="CK72" s="260"/>
      <c r="CL72" s="260"/>
      <c r="CM72" s="260"/>
      <c r="CN72" s="260"/>
      <c r="CO72" s="260"/>
      <c r="CP72" s="260"/>
      <c r="CQ72" s="260"/>
      <c r="CR72" s="260"/>
      <c r="CS72" s="260"/>
      <c r="CT72" s="260"/>
      <c r="CU72" s="260"/>
      <c r="CV72" s="260"/>
      <c r="CW72" s="260"/>
      <c r="CX72" s="260"/>
      <c r="CY72" s="260"/>
      <c r="CZ72" s="260"/>
      <c r="DA72" s="260"/>
      <c r="DB72" s="260"/>
      <c r="DC72" s="260"/>
      <c r="DD72" s="260"/>
      <c r="DE72" s="260"/>
      <c r="DF72" s="260"/>
      <c r="DG72" s="260"/>
      <c r="DH72" s="260"/>
      <c r="DI72" s="260"/>
      <c r="DJ72" s="260"/>
      <c r="DK72" s="260"/>
      <c r="DL72" s="260"/>
      <c r="DM72" s="260"/>
      <c r="DN72" s="260"/>
      <c r="DO72" s="260"/>
      <c r="DP72" s="260"/>
      <c r="DQ72" s="260"/>
      <c r="DR72" s="260"/>
      <c r="DS72" s="260"/>
      <c r="DT72" s="260"/>
      <c r="DU72" s="260"/>
      <c r="DV72" s="260"/>
      <c r="DW72" s="260"/>
      <c r="DX72" s="260"/>
      <c r="DY72" s="260"/>
      <c r="DZ72" s="260"/>
      <c r="EA72" s="260"/>
      <c r="EB72" s="260"/>
      <c r="EC72" s="260"/>
      <c r="ED72" s="260"/>
      <c r="EE72" s="260"/>
      <c r="EF72" s="260"/>
      <c r="EG72" s="260"/>
      <c r="EH72" s="260"/>
      <c r="EI72" s="260"/>
      <c r="EJ72" s="260"/>
      <c r="EK72" s="260"/>
      <c r="EL72" s="260"/>
      <c r="EM72" s="260"/>
      <c r="EN72" s="260"/>
      <c r="EO72" s="260"/>
      <c r="EP72" s="260"/>
      <c r="EQ72" s="260"/>
      <c r="ER72" s="260"/>
      <c r="ES72" s="260"/>
      <c r="ET72" s="260"/>
      <c r="EU72" s="260"/>
      <c r="EV72" s="260"/>
      <c r="EW72" s="260"/>
      <c r="EX72" s="260"/>
      <c r="EY72" s="260"/>
      <c r="EZ72" s="260"/>
      <c r="FA72" s="260"/>
      <c r="FB72" s="260"/>
      <c r="FC72" s="260"/>
      <c r="FD72" s="260"/>
      <c r="FE72" s="260"/>
      <c r="FF72" s="260"/>
      <c r="FG72" s="260"/>
      <c r="FH72" s="260"/>
      <c r="FI72" s="260"/>
      <c r="FJ72" s="260"/>
      <c r="FK72" s="260"/>
      <c r="FL72" s="260"/>
      <c r="FM72" s="260"/>
      <c r="FN72" s="260"/>
      <c r="FO72" s="260"/>
      <c r="FP72" s="260"/>
      <c r="FQ72" s="260"/>
      <c r="FR72" s="260"/>
      <c r="FS72" s="260"/>
      <c r="FT72" s="260"/>
      <c r="FU72" s="260"/>
      <c r="FV72" s="260"/>
      <c r="FW72" s="260"/>
      <c r="FX72" s="260"/>
      <c r="FY72" s="260"/>
      <c r="FZ72" s="260"/>
      <c r="GA72" s="260"/>
      <c r="GB72" s="260"/>
      <c r="GC72" s="260"/>
      <c r="GD72" s="260"/>
      <c r="GE72" s="260"/>
      <c r="GF72" s="260"/>
      <c r="GG72" s="260"/>
      <c r="GH72" s="260"/>
      <c r="GI72" s="260"/>
      <c r="GJ72" s="260"/>
      <c r="GK72" s="260"/>
      <c r="GL72" s="260"/>
      <c r="GM72" s="260"/>
      <c r="GN72" s="260"/>
      <c r="GO72" s="260"/>
      <c r="GP72" s="260"/>
      <c r="GQ72" s="260"/>
      <c r="GR72" s="260"/>
      <c r="GS72" s="260"/>
      <c r="GT72" s="260"/>
      <c r="GU72" s="260"/>
      <c r="GV72" s="260"/>
      <c r="GW72" s="260"/>
      <c r="GX72" s="260"/>
      <c r="GY72" s="260"/>
      <c r="GZ72" s="260"/>
      <c r="HA72" s="260"/>
      <c r="HB72" s="260"/>
      <c r="HC72" s="260"/>
      <c r="HD72" s="260"/>
      <c r="HE72" s="260"/>
      <c r="HF72" s="260"/>
      <c r="HG72" s="260"/>
      <c r="HH72" s="260"/>
      <c r="HI72" s="260"/>
      <c r="HJ72" s="260"/>
      <c r="HK72" s="260"/>
      <c r="HL72" s="260"/>
      <c r="HM72" s="260"/>
      <c r="HN72" s="260"/>
      <c r="HO72" s="260"/>
      <c r="HP72" s="260"/>
      <c r="HQ72" s="260"/>
      <c r="HR72" s="260"/>
      <c r="HS72" s="260"/>
      <c r="HT72" s="260"/>
      <c r="HU72" s="260"/>
      <c r="HV72" s="260"/>
      <c r="HW72" s="260"/>
      <c r="HX72" s="260"/>
      <c r="HY72" s="260"/>
      <c r="HZ72" s="260"/>
      <c r="IA72" s="260"/>
      <c r="IB72" s="260"/>
      <c r="IC72" s="260"/>
      <c r="ID72" s="260"/>
      <c r="IE72" s="260"/>
      <c r="IF72" s="260"/>
      <c r="IG72" s="260"/>
      <c r="IH72" s="260"/>
      <c r="II72" s="260"/>
      <c r="IJ72" s="260"/>
      <c r="IK72" s="260"/>
      <c r="IL72" s="260"/>
      <c r="IM72" s="260"/>
      <c r="IN72" s="260"/>
      <c r="IO72" s="260"/>
      <c r="IP72" s="260"/>
      <c r="IQ72" s="260"/>
      <c r="IR72" s="260"/>
      <c r="IS72" s="260"/>
      <c r="IT72" s="260"/>
      <c r="IU72" s="260"/>
      <c r="IV72" s="260"/>
      <c r="IW72" s="260"/>
      <c r="IX72" s="260"/>
      <c r="IY72" s="260"/>
      <c r="IZ72" s="260"/>
      <c r="JA72" s="260"/>
      <c r="JB72" s="260"/>
      <c r="JC72" s="260"/>
      <c r="JD72" s="260"/>
      <c r="JE72" s="260"/>
      <c r="JF72" s="260"/>
      <c r="JG72" s="3"/>
      <c r="JH72" s="260"/>
      <c r="JI72" s="260"/>
      <c r="JJ72" s="260"/>
      <c r="JK72" s="260"/>
      <c r="JL72" s="260"/>
      <c r="JM72" s="260"/>
      <c r="JN72" s="260"/>
      <c r="JO72" s="3"/>
      <c r="JP72" s="3"/>
      <c r="JQ72" s="3"/>
      <c r="JR72" s="3"/>
      <c r="JS72" s="3"/>
    </row>
    <row r="73" spans="1:279">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c r="AE73" s="260"/>
      <c r="AF73" s="260"/>
      <c r="AG73" s="260"/>
      <c r="AH73" s="260"/>
      <c r="AI73" s="260"/>
      <c r="AJ73" s="260"/>
      <c r="AK73" s="260"/>
      <c r="AL73" s="260"/>
      <c r="AM73" s="260"/>
      <c r="AN73" s="260"/>
      <c r="AO73" s="260"/>
      <c r="AP73" s="260"/>
      <c r="AQ73" s="260"/>
      <c r="AR73" s="260"/>
      <c r="AS73" s="260"/>
      <c r="AT73" s="260"/>
      <c r="AU73" s="260"/>
      <c r="AV73" s="260"/>
      <c r="AW73" s="260"/>
      <c r="AX73" s="260"/>
      <c r="AY73" s="3"/>
      <c r="AZ73" s="260"/>
      <c r="BA73" s="260"/>
      <c r="BB73" s="260"/>
      <c r="BC73" s="260"/>
      <c r="BD73" s="260"/>
      <c r="BE73" s="260"/>
      <c r="BF73" s="260"/>
      <c r="BG73" s="260"/>
      <c r="BH73" s="260"/>
      <c r="BI73" s="260"/>
      <c r="BJ73" s="260"/>
      <c r="BK73" s="260"/>
      <c r="BL73" s="260"/>
      <c r="BM73" s="260"/>
      <c r="BN73" s="260"/>
      <c r="BO73" s="260"/>
      <c r="BP73" s="260"/>
      <c r="BQ73" s="260"/>
      <c r="BR73" s="260"/>
      <c r="BS73" s="260"/>
      <c r="BT73" s="260"/>
      <c r="BU73" s="260"/>
      <c r="BV73" s="260"/>
      <c r="BW73" s="260"/>
      <c r="BX73" s="260"/>
      <c r="BY73" s="260"/>
      <c r="BZ73" s="260"/>
      <c r="CA73" s="260"/>
      <c r="CB73" s="260"/>
      <c r="CC73" s="260"/>
      <c r="CD73" s="260"/>
      <c r="CE73" s="260"/>
      <c r="CF73" s="260"/>
      <c r="CG73" s="260"/>
      <c r="CH73" s="260"/>
      <c r="CI73" s="260"/>
      <c r="CJ73" s="260"/>
      <c r="CK73" s="260"/>
      <c r="CL73" s="260"/>
      <c r="CM73" s="260"/>
      <c r="CN73" s="260"/>
      <c r="CO73" s="260"/>
      <c r="CP73" s="260"/>
      <c r="CQ73" s="260"/>
      <c r="CR73" s="260"/>
      <c r="CS73" s="260"/>
      <c r="CT73" s="260"/>
      <c r="CU73" s="260"/>
      <c r="CV73" s="260"/>
      <c r="CW73" s="260"/>
      <c r="CX73" s="260"/>
      <c r="CY73" s="260"/>
      <c r="CZ73" s="260"/>
      <c r="DA73" s="260"/>
      <c r="DB73" s="260"/>
      <c r="DC73" s="260"/>
      <c r="DD73" s="260"/>
      <c r="DE73" s="260"/>
      <c r="DF73" s="260"/>
      <c r="DG73" s="260"/>
      <c r="DH73" s="260"/>
      <c r="DI73" s="260"/>
      <c r="DJ73" s="260"/>
      <c r="DK73" s="260"/>
      <c r="DL73" s="260"/>
      <c r="DM73" s="260"/>
      <c r="DN73" s="260"/>
      <c r="DO73" s="260"/>
      <c r="DP73" s="260"/>
      <c r="DQ73" s="260"/>
      <c r="DR73" s="260"/>
      <c r="DS73" s="260"/>
      <c r="DT73" s="260"/>
      <c r="DU73" s="260"/>
      <c r="DV73" s="260"/>
      <c r="DW73" s="260"/>
      <c r="DX73" s="260"/>
      <c r="DY73" s="260"/>
      <c r="DZ73" s="260"/>
      <c r="EA73" s="260"/>
      <c r="EB73" s="260"/>
      <c r="EC73" s="260"/>
      <c r="ED73" s="260"/>
      <c r="EE73" s="260"/>
      <c r="EF73" s="260"/>
      <c r="EG73" s="260"/>
      <c r="EH73" s="260"/>
      <c r="EI73" s="260"/>
      <c r="EJ73" s="260"/>
      <c r="EK73" s="260"/>
      <c r="EL73" s="260"/>
      <c r="EM73" s="260"/>
      <c r="EN73" s="260"/>
      <c r="EO73" s="260"/>
      <c r="EP73" s="260"/>
      <c r="EQ73" s="260"/>
      <c r="ER73" s="260"/>
      <c r="ES73" s="260"/>
      <c r="ET73" s="260"/>
      <c r="EU73" s="260"/>
      <c r="EV73" s="260"/>
      <c r="EW73" s="260"/>
      <c r="EX73" s="260"/>
      <c r="EY73" s="260"/>
      <c r="EZ73" s="260"/>
      <c r="FA73" s="260"/>
      <c r="FB73" s="260"/>
      <c r="FC73" s="260"/>
      <c r="FD73" s="260"/>
      <c r="FE73" s="260"/>
      <c r="FF73" s="260"/>
      <c r="FG73" s="260"/>
      <c r="FH73" s="260"/>
      <c r="FI73" s="260"/>
      <c r="FJ73" s="260"/>
      <c r="FK73" s="260"/>
      <c r="FL73" s="260"/>
      <c r="FM73" s="260"/>
      <c r="FN73" s="260"/>
      <c r="FO73" s="260"/>
      <c r="FP73" s="260"/>
      <c r="FQ73" s="260"/>
      <c r="FR73" s="260"/>
      <c r="FS73" s="260"/>
      <c r="FT73" s="260"/>
      <c r="FU73" s="260"/>
      <c r="FV73" s="260"/>
      <c r="FW73" s="260"/>
      <c r="FX73" s="260"/>
      <c r="FY73" s="260"/>
      <c r="FZ73" s="260"/>
      <c r="GA73" s="260"/>
      <c r="GB73" s="260"/>
      <c r="GC73" s="260"/>
      <c r="GD73" s="260"/>
      <c r="GE73" s="260"/>
      <c r="GF73" s="260"/>
      <c r="GG73" s="260"/>
      <c r="GH73" s="260"/>
      <c r="GI73" s="260"/>
      <c r="GJ73" s="260"/>
      <c r="GK73" s="260"/>
      <c r="GL73" s="260"/>
      <c r="GM73" s="260"/>
      <c r="GN73" s="260"/>
      <c r="GO73" s="260"/>
      <c r="GP73" s="260"/>
      <c r="GQ73" s="260"/>
      <c r="GR73" s="260"/>
      <c r="GS73" s="260"/>
      <c r="GT73" s="260"/>
      <c r="GU73" s="260"/>
      <c r="GV73" s="260"/>
      <c r="GW73" s="260"/>
      <c r="GX73" s="260"/>
      <c r="GY73" s="260"/>
      <c r="GZ73" s="260"/>
      <c r="HA73" s="260"/>
      <c r="HB73" s="260"/>
      <c r="HC73" s="260"/>
      <c r="HD73" s="260"/>
      <c r="HE73" s="260"/>
      <c r="HF73" s="260"/>
      <c r="HG73" s="260"/>
      <c r="HH73" s="260"/>
      <c r="HI73" s="260"/>
      <c r="HJ73" s="260"/>
      <c r="HK73" s="260"/>
      <c r="HL73" s="260"/>
      <c r="HM73" s="260"/>
      <c r="HN73" s="260"/>
      <c r="HO73" s="260"/>
      <c r="HP73" s="260"/>
      <c r="HQ73" s="260"/>
      <c r="HR73" s="260"/>
      <c r="HS73" s="260"/>
      <c r="HT73" s="260"/>
      <c r="HU73" s="260"/>
      <c r="HV73" s="260"/>
      <c r="HW73" s="260"/>
      <c r="HX73" s="260"/>
      <c r="HY73" s="260"/>
      <c r="HZ73" s="260"/>
      <c r="IA73" s="260"/>
      <c r="IB73" s="260"/>
      <c r="IC73" s="260"/>
      <c r="ID73" s="260"/>
      <c r="IE73" s="260"/>
      <c r="IF73" s="260"/>
      <c r="IG73" s="260"/>
      <c r="IH73" s="260"/>
      <c r="II73" s="260"/>
      <c r="IJ73" s="260"/>
      <c r="IK73" s="260"/>
      <c r="IL73" s="260"/>
      <c r="IM73" s="260"/>
      <c r="IN73" s="260"/>
      <c r="IO73" s="260"/>
      <c r="IP73" s="260"/>
      <c r="IQ73" s="260"/>
      <c r="IR73" s="260"/>
      <c r="IS73" s="260"/>
      <c r="IT73" s="260"/>
      <c r="IU73" s="260"/>
      <c r="IV73" s="260"/>
      <c r="IW73" s="260"/>
      <c r="IX73" s="260"/>
      <c r="IY73" s="260"/>
      <c r="IZ73" s="260"/>
      <c r="JA73" s="260"/>
      <c r="JB73" s="260"/>
      <c r="JC73" s="260"/>
      <c r="JD73" s="260"/>
      <c r="JE73" s="260"/>
      <c r="JF73" s="260"/>
      <c r="JG73" s="3"/>
      <c r="JH73" s="260"/>
      <c r="JI73" s="260"/>
      <c r="JJ73" s="260"/>
      <c r="JK73" s="260"/>
      <c r="JL73" s="260"/>
      <c r="JM73" s="260"/>
      <c r="JN73" s="260"/>
      <c r="JO73" s="3"/>
      <c r="JP73" s="3"/>
      <c r="JQ73" s="3"/>
      <c r="JR73" s="3"/>
      <c r="JS73" s="3"/>
    </row>
    <row r="74" spans="1:279">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c r="AE74" s="260"/>
      <c r="AF74" s="260"/>
      <c r="AG74" s="260"/>
      <c r="AH74" s="260"/>
      <c r="AI74" s="260"/>
      <c r="AJ74" s="260"/>
      <c r="AK74" s="260"/>
      <c r="AL74" s="260"/>
      <c r="AM74" s="260"/>
      <c r="AN74" s="260"/>
      <c r="AO74" s="260"/>
      <c r="AP74" s="260"/>
      <c r="AQ74" s="260"/>
      <c r="AR74" s="260"/>
      <c r="AS74" s="260"/>
      <c r="AT74" s="260"/>
      <c r="AU74" s="260"/>
      <c r="AV74" s="260"/>
      <c r="AW74" s="260"/>
      <c r="AX74" s="260"/>
      <c r="AY74" s="3"/>
      <c r="AZ74" s="260"/>
      <c r="BA74" s="260"/>
      <c r="BB74" s="260"/>
      <c r="BC74" s="260"/>
      <c r="BD74" s="260"/>
      <c r="BE74" s="260"/>
      <c r="BF74" s="260"/>
      <c r="BG74" s="260"/>
      <c r="BH74" s="260"/>
      <c r="BI74" s="260"/>
      <c r="BJ74" s="260"/>
      <c r="BK74" s="260"/>
      <c r="BL74" s="260"/>
      <c r="BM74" s="260"/>
      <c r="BN74" s="260"/>
      <c r="BO74" s="260"/>
      <c r="BP74" s="260"/>
      <c r="BQ74" s="260"/>
      <c r="BR74" s="260"/>
      <c r="BS74" s="260"/>
      <c r="BT74" s="260"/>
      <c r="BU74" s="260"/>
      <c r="BV74" s="260"/>
      <c r="BW74" s="260"/>
      <c r="BX74" s="260"/>
      <c r="BY74" s="260"/>
      <c r="BZ74" s="260"/>
      <c r="CA74" s="260"/>
      <c r="CB74" s="260"/>
      <c r="CC74" s="260"/>
      <c r="CD74" s="260"/>
      <c r="CE74" s="260"/>
      <c r="CF74" s="260"/>
      <c r="CG74" s="260"/>
      <c r="CH74" s="260"/>
      <c r="CI74" s="260"/>
      <c r="CJ74" s="260"/>
      <c r="CK74" s="260"/>
      <c r="CL74" s="260"/>
      <c r="CM74" s="260"/>
      <c r="CN74" s="260"/>
      <c r="CO74" s="260"/>
      <c r="CP74" s="260"/>
      <c r="CQ74" s="260"/>
      <c r="CR74" s="260"/>
      <c r="CS74" s="260"/>
      <c r="CT74" s="260"/>
      <c r="CU74" s="260"/>
      <c r="CV74" s="260"/>
      <c r="CW74" s="260"/>
      <c r="CX74" s="260"/>
      <c r="CY74" s="260"/>
      <c r="CZ74" s="260"/>
      <c r="DA74" s="260"/>
      <c r="DB74" s="260"/>
      <c r="DC74" s="260"/>
      <c r="DD74" s="260"/>
      <c r="DE74" s="260"/>
      <c r="DF74" s="260"/>
      <c r="DG74" s="260"/>
      <c r="DH74" s="260"/>
      <c r="DI74" s="260"/>
      <c r="DJ74" s="260"/>
      <c r="DK74" s="260"/>
      <c r="DL74" s="260"/>
      <c r="DM74" s="260"/>
      <c r="DN74" s="260"/>
      <c r="DO74" s="260"/>
      <c r="DP74" s="260"/>
      <c r="DQ74" s="260"/>
      <c r="DR74" s="260"/>
      <c r="DS74" s="260"/>
      <c r="DT74" s="260"/>
      <c r="DU74" s="260"/>
      <c r="DV74" s="260"/>
      <c r="DW74" s="260"/>
      <c r="DX74" s="260"/>
      <c r="DY74" s="260"/>
      <c r="DZ74" s="260"/>
      <c r="EA74" s="260"/>
      <c r="EB74" s="260"/>
      <c r="EC74" s="260"/>
      <c r="ED74" s="260"/>
      <c r="EE74" s="260"/>
      <c r="EF74" s="260"/>
      <c r="EG74" s="260"/>
      <c r="EH74" s="260"/>
      <c r="EI74" s="260"/>
      <c r="EJ74" s="260"/>
      <c r="EK74" s="260"/>
      <c r="EL74" s="260"/>
      <c r="EM74" s="260"/>
      <c r="EN74" s="260"/>
      <c r="EO74" s="260"/>
      <c r="EP74" s="260"/>
      <c r="EQ74" s="260"/>
      <c r="ER74" s="260"/>
      <c r="ES74" s="260"/>
      <c r="ET74" s="260"/>
      <c r="EU74" s="260"/>
      <c r="EV74" s="260"/>
      <c r="EW74" s="260"/>
      <c r="EX74" s="260"/>
      <c r="EY74" s="260"/>
      <c r="EZ74" s="260"/>
      <c r="FA74" s="260"/>
      <c r="FB74" s="260"/>
      <c r="FC74" s="260"/>
      <c r="FD74" s="260"/>
      <c r="FE74" s="260"/>
      <c r="FF74" s="260"/>
      <c r="FG74" s="260"/>
      <c r="FH74" s="260"/>
      <c r="FI74" s="260"/>
      <c r="FJ74" s="260"/>
      <c r="FK74" s="260"/>
      <c r="FL74" s="260"/>
      <c r="FM74" s="260"/>
      <c r="FN74" s="260"/>
      <c r="FO74" s="260"/>
      <c r="FP74" s="260"/>
      <c r="FQ74" s="260"/>
      <c r="FR74" s="260"/>
      <c r="FS74" s="260"/>
      <c r="FT74" s="260"/>
      <c r="FU74" s="260"/>
      <c r="FV74" s="260"/>
      <c r="FW74" s="260"/>
      <c r="FX74" s="260"/>
      <c r="FY74" s="260"/>
      <c r="FZ74" s="260"/>
      <c r="GA74" s="260"/>
      <c r="GB74" s="260"/>
      <c r="GC74" s="260"/>
      <c r="GD74" s="260"/>
      <c r="GE74" s="260"/>
      <c r="GF74" s="260"/>
      <c r="GG74" s="260"/>
      <c r="GH74" s="260"/>
      <c r="GI74" s="260"/>
      <c r="GJ74" s="260"/>
      <c r="GK74" s="260"/>
      <c r="GL74" s="260"/>
      <c r="GM74" s="260"/>
      <c r="GN74" s="260"/>
      <c r="GO74" s="260"/>
      <c r="GP74" s="260"/>
      <c r="GQ74" s="260"/>
      <c r="GR74" s="260"/>
      <c r="GS74" s="260"/>
      <c r="GT74" s="260"/>
      <c r="GU74" s="260"/>
      <c r="GV74" s="260"/>
      <c r="GW74" s="260"/>
      <c r="GX74" s="260"/>
      <c r="GY74" s="260"/>
      <c r="GZ74" s="260"/>
      <c r="HA74" s="260"/>
      <c r="HB74" s="260"/>
      <c r="HC74" s="260"/>
      <c r="HD74" s="260"/>
      <c r="HE74" s="260"/>
      <c r="HF74" s="260"/>
      <c r="HG74" s="260"/>
      <c r="HH74" s="260"/>
      <c r="HI74" s="260"/>
      <c r="HJ74" s="260"/>
      <c r="HK74" s="260"/>
      <c r="HL74" s="260"/>
      <c r="HM74" s="260"/>
      <c r="HN74" s="260"/>
      <c r="HO74" s="260"/>
      <c r="HP74" s="260"/>
      <c r="HQ74" s="260"/>
      <c r="HR74" s="260"/>
      <c r="HS74" s="260"/>
      <c r="HT74" s="260"/>
      <c r="HU74" s="260"/>
      <c r="HV74" s="260"/>
      <c r="HW74" s="260"/>
      <c r="HX74" s="260"/>
      <c r="HY74" s="260"/>
      <c r="HZ74" s="260"/>
      <c r="IA74" s="260"/>
      <c r="IB74" s="260"/>
      <c r="IC74" s="260"/>
      <c r="ID74" s="260"/>
      <c r="IE74" s="260"/>
      <c r="IF74" s="260"/>
      <c r="IG74" s="260"/>
      <c r="IH74" s="260"/>
      <c r="II74" s="260"/>
      <c r="IJ74" s="260"/>
      <c r="IK74" s="260"/>
      <c r="IL74" s="260"/>
      <c r="IM74" s="260"/>
      <c r="IN74" s="260"/>
      <c r="IO74" s="260"/>
      <c r="IP74" s="260"/>
      <c r="IQ74" s="260"/>
      <c r="IR74" s="260"/>
      <c r="IS74" s="260"/>
      <c r="IT74" s="260"/>
      <c r="IU74" s="260"/>
      <c r="IV74" s="260"/>
      <c r="IW74" s="260"/>
      <c r="IX74" s="260"/>
      <c r="IY74" s="260"/>
      <c r="IZ74" s="260"/>
      <c r="JA74" s="260"/>
      <c r="JB74" s="260"/>
      <c r="JC74" s="260"/>
      <c r="JD74" s="260"/>
      <c r="JE74" s="260"/>
      <c r="JF74" s="260"/>
      <c r="JG74" s="3"/>
      <c r="JH74" s="260"/>
      <c r="JI74" s="260"/>
      <c r="JJ74" s="260"/>
      <c r="JK74" s="260"/>
      <c r="JL74" s="260"/>
      <c r="JM74" s="260"/>
      <c r="JN74" s="260"/>
      <c r="JO74" s="3"/>
      <c r="JP74" s="3"/>
      <c r="JQ74" s="3"/>
      <c r="JR74" s="3"/>
      <c r="JS74" s="3"/>
    </row>
    <row r="75" spans="1:279">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c r="AE75" s="260"/>
      <c r="AF75" s="260"/>
      <c r="AG75" s="260"/>
      <c r="AH75" s="260"/>
      <c r="AI75" s="260"/>
      <c r="AJ75" s="260"/>
      <c r="AK75" s="260"/>
      <c r="AL75" s="260"/>
      <c r="AM75" s="260"/>
      <c r="AN75" s="260"/>
      <c r="AO75" s="260"/>
      <c r="AP75" s="260"/>
      <c r="AQ75" s="260"/>
      <c r="AR75" s="260"/>
      <c r="AS75" s="260"/>
      <c r="AT75" s="260"/>
      <c r="AU75" s="260"/>
      <c r="AV75" s="260"/>
      <c r="AW75" s="260"/>
      <c r="AX75" s="260"/>
      <c r="AY75" s="3"/>
      <c r="AZ75" s="260"/>
      <c r="BA75" s="260"/>
      <c r="BB75" s="260"/>
      <c r="BC75" s="260"/>
      <c r="BD75" s="260"/>
      <c r="BE75" s="260"/>
      <c r="BF75" s="260"/>
      <c r="BG75" s="260"/>
      <c r="BH75" s="260"/>
      <c r="BI75" s="260"/>
      <c r="BJ75" s="260"/>
      <c r="BK75" s="260"/>
      <c r="BL75" s="260"/>
      <c r="BM75" s="260"/>
      <c r="BN75" s="260"/>
      <c r="BO75" s="260"/>
      <c r="BP75" s="260"/>
      <c r="BQ75" s="260"/>
      <c r="BR75" s="260"/>
      <c r="BS75" s="260"/>
      <c r="BT75" s="260"/>
      <c r="BU75" s="260"/>
      <c r="BV75" s="260"/>
      <c r="BW75" s="260"/>
      <c r="BX75" s="260"/>
      <c r="BY75" s="260"/>
      <c r="BZ75" s="260"/>
      <c r="CA75" s="260"/>
      <c r="CB75" s="260"/>
      <c r="CC75" s="260"/>
      <c r="CD75" s="260"/>
      <c r="CE75" s="260"/>
      <c r="CF75" s="260"/>
      <c r="CG75" s="260"/>
      <c r="CH75" s="260"/>
      <c r="CI75" s="260"/>
      <c r="CJ75" s="260"/>
      <c r="CK75" s="260"/>
      <c r="CL75" s="260"/>
      <c r="CM75" s="260"/>
      <c r="CN75" s="260"/>
      <c r="CO75" s="260"/>
      <c r="CP75" s="260"/>
      <c r="CQ75" s="260"/>
      <c r="CR75" s="260"/>
      <c r="CS75" s="260"/>
      <c r="CT75" s="260"/>
      <c r="CU75" s="260"/>
      <c r="CV75" s="260"/>
      <c r="CW75" s="260"/>
      <c r="CX75" s="260"/>
      <c r="CY75" s="260"/>
      <c r="CZ75" s="260"/>
      <c r="DA75" s="260"/>
      <c r="DB75" s="260"/>
      <c r="DC75" s="260"/>
      <c r="DD75" s="260"/>
      <c r="DE75" s="260"/>
      <c r="DF75" s="260"/>
      <c r="DG75" s="260"/>
      <c r="DH75" s="260"/>
      <c r="DI75" s="260"/>
      <c r="DJ75" s="260"/>
      <c r="DK75" s="260"/>
      <c r="DL75" s="260"/>
      <c r="DM75" s="260"/>
      <c r="DN75" s="260"/>
      <c r="DO75" s="260"/>
      <c r="DP75" s="260"/>
      <c r="DQ75" s="260"/>
      <c r="DR75" s="260"/>
      <c r="DS75" s="260"/>
      <c r="DT75" s="260"/>
      <c r="DU75" s="260"/>
      <c r="DV75" s="260"/>
      <c r="DW75" s="260"/>
      <c r="DX75" s="260"/>
      <c r="DY75" s="260"/>
      <c r="DZ75" s="260"/>
      <c r="EA75" s="260"/>
      <c r="EB75" s="260"/>
      <c r="EC75" s="260"/>
      <c r="ED75" s="260"/>
      <c r="EE75" s="260"/>
      <c r="EF75" s="260"/>
      <c r="EG75" s="260"/>
      <c r="EH75" s="260"/>
      <c r="EI75" s="260"/>
      <c r="EJ75" s="260"/>
      <c r="EK75" s="260"/>
      <c r="EL75" s="260"/>
      <c r="EM75" s="260"/>
      <c r="EN75" s="260"/>
      <c r="EO75" s="260"/>
      <c r="EP75" s="260"/>
      <c r="EQ75" s="260"/>
      <c r="ER75" s="260"/>
      <c r="ES75" s="260"/>
      <c r="ET75" s="260"/>
      <c r="EU75" s="260"/>
      <c r="EV75" s="260"/>
      <c r="EW75" s="260"/>
      <c r="EX75" s="260"/>
      <c r="EY75" s="260"/>
      <c r="EZ75" s="260"/>
      <c r="FA75" s="260"/>
      <c r="FB75" s="260"/>
      <c r="FC75" s="260"/>
      <c r="FD75" s="260"/>
      <c r="FE75" s="260"/>
      <c r="FF75" s="260"/>
      <c r="FG75" s="260"/>
      <c r="FH75" s="260"/>
      <c r="FI75" s="260"/>
      <c r="FJ75" s="260"/>
      <c r="FK75" s="260"/>
      <c r="FL75" s="260"/>
      <c r="FM75" s="260"/>
      <c r="FN75" s="260"/>
      <c r="FO75" s="260"/>
      <c r="FP75" s="260"/>
      <c r="FQ75" s="260"/>
      <c r="FR75" s="260"/>
      <c r="FS75" s="260"/>
      <c r="FT75" s="260"/>
      <c r="FU75" s="260"/>
      <c r="FV75" s="260"/>
      <c r="FW75" s="260"/>
      <c r="FX75" s="260"/>
      <c r="FY75" s="260"/>
      <c r="FZ75" s="260"/>
      <c r="GA75" s="260"/>
      <c r="GB75" s="260"/>
      <c r="GC75" s="260"/>
      <c r="GD75" s="260"/>
      <c r="GE75" s="260"/>
      <c r="GF75" s="260"/>
      <c r="GG75" s="260"/>
      <c r="GH75" s="260"/>
      <c r="GI75" s="260"/>
      <c r="GJ75" s="260"/>
      <c r="GK75" s="260"/>
      <c r="GL75" s="260"/>
      <c r="GM75" s="260"/>
      <c r="GN75" s="260"/>
      <c r="GO75" s="260"/>
      <c r="GP75" s="260"/>
      <c r="GQ75" s="260"/>
      <c r="GR75" s="260"/>
      <c r="GS75" s="260"/>
      <c r="GT75" s="260"/>
      <c r="GU75" s="260"/>
      <c r="GV75" s="260"/>
      <c r="GW75" s="260"/>
      <c r="GX75" s="260"/>
      <c r="GY75" s="260"/>
      <c r="GZ75" s="260"/>
      <c r="HA75" s="260"/>
      <c r="HB75" s="260"/>
      <c r="HC75" s="260"/>
      <c r="HD75" s="260"/>
      <c r="HE75" s="260"/>
      <c r="HF75" s="260"/>
      <c r="HG75" s="260"/>
      <c r="HH75" s="260"/>
      <c r="HI75" s="260"/>
      <c r="HJ75" s="260"/>
      <c r="HK75" s="260"/>
      <c r="HL75" s="260"/>
      <c r="HM75" s="260"/>
      <c r="HN75" s="260"/>
      <c r="HO75" s="260"/>
      <c r="HP75" s="260"/>
      <c r="HQ75" s="260"/>
      <c r="HR75" s="260"/>
      <c r="HS75" s="260"/>
      <c r="HT75" s="260"/>
      <c r="HU75" s="260"/>
      <c r="HV75" s="260"/>
      <c r="HW75" s="260"/>
      <c r="HX75" s="260"/>
      <c r="HY75" s="260"/>
      <c r="HZ75" s="260"/>
      <c r="IA75" s="260"/>
      <c r="IB75" s="260"/>
      <c r="IC75" s="260"/>
      <c r="ID75" s="260"/>
      <c r="IE75" s="260"/>
      <c r="IF75" s="260"/>
      <c r="IG75" s="260"/>
      <c r="IH75" s="260"/>
      <c r="II75" s="260"/>
      <c r="IJ75" s="260"/>
      <c r="IK75" s="260"/>
      <c r="IL75" s="260"/>
      <c r="IM75" s="260"/>
      <c r="IN75" s="260"/>
      <c r="IO75" s="260"/>
      <c r="IP75" s="260"/>
      <c r="IQ75" s="260"/>
      <c r="IR75" s="260"/>
      <c r="IS75" s="260"/>
      <c r="IT75" s="260"/>
      <c r="IU75" s="260"/>
      <c r="IV75" s="260"/>
      <c r="IW75" s="260"/>
      <c r="IX75" s="260"/>
      <c r="IY75" s="260"/>
      <c r="IZ75" s="260"/>
      <c r="JA75" s="260"/>
      <c r="JB75" s="260"/>
      <c r="JC75" s="260"/>
      <c r="JD75" s="260"/>
      <c r="JE75" s="260"/>
      <c r="JF75" s="260"/>
      <c r="JG75" s="3"/>
      <c r="JH75" s="260"/>
      <c r="JI75" s="260"/>
      <c r="JJ75" s="260"/>
      <c r="JK75" s="260"/>
      <c r="JL75" s="260"/>
      <c r="JM75" s="260"/>
      <c r="JN75" s="260"/>
      <c r="JO75" s="3"/>
      <c r="JP75" s="3"/>
      <c r="JQ75" s="3"/>
      <c r="JR75" s="3"/>
      <c r="JS75" s="3"/>
    </row>
    <row r="76" spans="1:279">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c r="AE76" s="260"/>
      <c r="AF76" s="260"/>
      <c r="AG76" s="260"/>
      <c r="AH76" s="260"/>
      <c r="AI76" s="260"/>
      <c r="AJ76" s="260"/>
      <c r="AK76" s="260"/>
      <c r="AL76" s="260"/>
      <c r="AM76" s="260"/>
      <c r="AN76" s="260"/>
      <c r="AO76" s="260"/>
      <c r="AP76" s="260"/>
      <c r="AQ76" s="260"/>
      <c r="AR76" s="260"/>
      <c r="AS76" s="260"/>
      <c r="AT76" s="260"/>
      <c r="AU76" s="260"/>
      <c r="AV76" s="260"/>
      <c r="AW76" s="260"/>
      <c r="AX76" s="260"/>
      <c r="AY76" s="3"/>
      <c r="AZ76" s="260"/>
      <c r="BA76" s="260"/>
      <c r="BB76" s="260"/>
      <c r="BC76" s="260"/>
      <c r="BD76" s="260"/>
      <c r="BE76" s="260"/>
      <c r="BF76" s="260"/>
      <c r="BG76" s="260"/>
      <c r="BH76" s="260"/>
      <c r="BI76" s="260"/>
      <c r="BJ76" s="260"/>
      <c r="BK76" s="260"/>
      <c r="BL76" s="260"/>
      <c r="BM76" s="260"/>
      <c r="BN76" s="260"/>
      <c r="BO76" s="260"/>
      <c r="BP76" s="260"/>
      <c r="BQ76" s="260"/>
      <c r="BR76" s="260"/>
      <c r="BS76" s="260"/>
      <c r="BT76" s="260"/>
      <c r="BU76" s="260"/>
      <c r="BV76" s="260"/>
      <c r="BW76" s="260"/>
      <c r="BX76" s="260"/>
      <c r="BY76" s="260"/>
      <c r="BZ76" s="260"/>
      <c r="CA76" s="260"/>
      <c r="CB76" s="260"/>
      <c r="CC76" s="260"/>
      <c r="CD76" s="260"/>
      <c r="CE76" s="260"/>
      <c r="CF76" s="260"/>
      <c r="CG76" s="260"/>
      <c r="CH76" s="260"/>
      <c r="CI76" s="260"/>
      <c r="CJ76" s="260"/>
      <c r="CK76" s="260"/>
      <c r="CL76" s="260"/>
      <c r="CM76" s="260"/>
      <c r="CN76" s="260"/>
      <c r="CO76" s="260"/>
      <c r="CP76" s="260"/>
      <c r="CQ76" s="260"/>
      <c r="CR76" s="260"/>
      <c r="CS76" s="260"/>
      <c r="CT76" s="260"/>
      <c r="CU76" s="260"/>
      <c r="CV76" s="260"/>
      <c r="CW76" s="260"/>
      <c r="CX76" s="260"/>
      <c r="CY76" s="260"/>
      <c r="CZ76" s="260"/>
      <c r="DA76" s="260"/>
      <c r="DB76" s="260"/>
      <c r="DC76" s="260"/>
      <c r="DD76" s="260"/>
      <c r="DE76" s="260"/>
      <c r="DF76" s="260"/>
      <c r="DG76" s="260"/>
      <c r="DH76" s="260"/>
      <c r="DI76" s="260"/>
      <c r="DJ76" s="260"/>
      <c r="DK76" s="260"/>
      <c r="DL76" s="260"/>
      <c r="DM76" s="260"/>
      <c r="DN76" s="260"/>
      <c r="DO76" s="260"/>
      <c r="DP76" s="260"/>
      <c r="DQ76" s="260"/>
      <c r="DR76" s="260"/>
      <c r="DS76" s="260"/>
      <c r="DT76" s="260"/>
      <c r="DU76" s="260"/>
      <c r="DV76" s="260"/>
      <c r="DW76" s="260"/>
      <c r="DX76" s="260"/>
      <c r="DY76" s="260"/>
      <c r="DZ76" s="260"/>
      <c r="EA76" s="260"/>
      <c r="EB76" s="260"/>
      <c r="EC76" s="260"/>
      <c r="ED76" s="260"/>
      <c r="EE76" s="260"/>
      <c r="EF76" s="260"/>
      <c r="EG76" s="260"/>
      <c r="EH76" s="260"/>
      <c r="EI76" s="260"/>
      <c r="EJ76" s="260"/>
      <c r="EK76" s="260"/>
      <c r="EL76" s="260"/>
      <c r="EM76" s="260"/>
      <c r="EN76" s="260"/>
      <c r="EO76" s="260"/>
      <c r="EP76" s="260"/>
      <c r="EQ76" s="260"/>
      <c r="ER76" s="260"/>
      <c r="ES76" s="260"/>
      <c r="ET76" s="260"/>
      <c r="EU76" s="260"/>
      <c r="EV76" s="260"/>
      <c r="EW76" s="260"/>
      <c r="EX76" s="260"/>
      <c r="EY76" s="260"/>
      <c r="EZ76" s="260"/>
      <c r="FA76" s="260"/>
      <c r="FB76" s="260"/>
      <c r="FC76" s="260"/>
      <c r="FD76" s="260"/>
      <c r="FE76" s="260"/>
      <c r="FF76" s="260"/>
      <c r="FG76" s="260"/>
      <c r="FH76" s="260"/>
      <c r="FI76" s="260"/>
      <c r="FJ76" s="260"/>
      <c r="FK76" s="260"/>
      <c r="FL76" s="260"/>
      <c r="FM76" s="260"/>
      <c r="FN76" s="260"/>
      <c r="FO76" s="260"/>
      <c r="FP76" s="260"/>
      <c r="FQ76" s="260"/>
      <c r="FR76" s="260"/>
      <c r="FS76" s="260"/>
      <c r="FT76" s="260"/>
      <c r="FU76" s="260"/>
      <c r="FV76" s="260"/>
      <c r="FW76" s="260"/>
      <c r="FX76" s="260"/>
      <c r="FY76" s="260"/>
      <c r="FZ76" s="260"/>
      <c r="GA76" s="260"/>
      <c r="GB76" s="260"/>
      <c r="GC76" s="260"/>
      <c r="GD76" s="260"/>
      <c r="GE76" s="260"/>
      <c r="GF76" s="260"/>
      <c r="GG76" s="260"/>
      <c r="GH76" s="260"/>
      <c r="GI76" s="260"/>
      <c r="GJ76" s="260"/>
      <c r="GK76" s="260"/>
      <c r="GL76" s="260"/>
      <c r="GM76" s="260"/>
      <c r="GN76" s="260"/>
      <c r="GO76" s="260"/>
      <c r="GP76" s="260"/>
      <c r="GQ76" s="260"/>
      <c r="GR76" s="260"/>
      <c r="GS76" s="260"/>
      <c r="GT76" s="260"/>
      <c r="GU76" s="260"/>
      <c r="GV76" s="260"/>
      <c r="GW76" s="260"/>
      <c r="GX76" s="260"/>
      <c r="GY76" s="260"/>
      <c r="GZ76" s="260"/>
      <c r="HA76" s="260"/>
      <c r="HB76" s="260"/>
      <c r="HC76" s="260"/>
      <c r="HD76" s="260"/>
      <c r="HE76" s="260"/>
      <c r="HF76" s="260"/>
      <c r="HG76" s="260"/>
      <c r="HH76" s="260"/>
      <c r="HI76" s="260"/>
      <c r="HJ76" s="260"/>
      <c r="HK76" s="260"/>
      <c r="HL76" s="260"/>
      <c r="HM76" s="260"/>
      <c r="HN76" s="260"/>
      <c r="HO76" s="260"/>
      <c r="HP76" s="260"/>
      <c r="HQ76" s="260"/>
      <c r="HR76" s="260"/>
      <c r="HS76" s="260"/>
      <c r="HT76" s="260"/>
      <c r="HU76" s="260"/>
      <c r="HV76" s="260"/>
      <c r="HW76" s="260"/>
      <c r="HX76" s="260"/>
      <c r="HY76" s="260"/>
      <c r="HZ76" s="260"/>
      <c r="IA76" s="260"/>
      <c r="IB76" s="260"/>
      <c r="IC76" s="260"/>
      <c r="ID76" s="260"/>
      <c r="IE76" s="260"/>
      <c r="IF76" s="260"/>
      <c r="IG76" s="260"/>
      <c r="IH76" s="260"/>
      <c r="II76" s="260"/>
      <c r="IJ76" s="260"/>
      <c r="IK76" s="260"/>
      <c r="IL76" s="260"/>
      <c r="IM76" s="260"/>
      <c r="IN76" s="260"/>
      <c r="IO76" s="260"/>
      <c r="IP76" s="260"/>
      <c r="IQ76" s="260"/>
      <c r="IR76" s="260"/>
      <c r="IS76" s="260"/>
      <c r="IT76" s="260"/>
      <c r="IU76" s="260"/>
      <c r="IV76" s="260"/>
      <c r="IW76" s="260"/>
      <c r="IX76" s="260"/>
      <c r="IY76" s="260"/>
      <c r="IZ76" s="260"/>
      <c r="JA76" s="260"/>
      <c r="JB76" s="260"/>
      <c r="JC76" s="260"/>
      <c r="JD76" s="260"/>
      <c r="JE76" s="260"/>
      <c r="JF76" s="260"/>
      <c r="JG76" s="3"/>
      <c r="JH76" s="260"/>
      <c r="JI76" s="260"/>
      <c r="JJ76" s="260"/>
      <c r="JK76" s="260"/>
      <c r="JL76" s="260"/>
      <c r="JM76" s="260"/>
      <c r="JN76" s="260"/>
      <c r="JO76" s="3"/>
      <c r="JP76" s="3"/>
      <c r="JQ76" s="3"/>
      <c r="JR76" s="3"/>
      <c r="JS76" s="3"/>
    </row>
    <row r="77" spans="1:279">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c r="AE77" s="260"/>
      <c r="AF77" s="260"/>
      <c r="AG77" s="260"/>
      <c r="AH77" s="260"/>
      <c r="AI77" s="260"/>
      <c r="AJ77" s="260"/>
      <c r="AK77" s="260"/>
      <c r="AL77" s="260"/>
      <c r="AM77" s="260"/>
      <c r="AN77" s="260"/>
      <c r="AO77" s="260"/>
      <c r="AP77" s="260"/>
      <c r="AQ77" s="260"/>
      <c r="AR77" s="260"/>
      <c r="AS77" s="260"/>
      <c r="AT77" s="260"/>
      <c r="AU77" s="260"/>
      <c r="AV77" s="260"/>
      <c r="AW77" s="260"/>
      <c r="AX77" s="260"/>
      <c r="AY77" s="3"/>
      <c r="AZ77" s="260"/>
      <c r="BA77" s="260"/>
      <c r="BB77" s="260"/>
      <c r="BC77" s="260"/>
      <c r="BD77" s="260"/>
      <c r="BE77" s="260"/>
      <c r="BF77" s="260"/>
      <c r="BG77" s="260"/>
      <c r="BH77" s="260"/>
      <c r="BI77" s="260"/>
      <c r="BJ77" s="260"/>
      <c r="BK77" s="260"/>
      <c r="BL77" s="260"/>
      <c r="BM77" s="260"/>
      <c r="BN77" s="260"/>
      <c r="BO77" s="260"/>
      <c r="BP77" s="260"/>
      <c r="BQ77" s="260"/>
      <c r="BR77" s="260"/>
      <c r="BS77" s="260"/>
      <c r="BT77" s="260"/>
      <c r="BU77" s="260"/>
      <c r="BV77" s="260"/>
      <c r="BW77" s="260"/>
      <c r="BX77" s="260"/>
      <c r="BY77" s="260"/>
      <c r="BZ77" s="260"/>
      <c r="CA77" s="260"/>
      <c r="CB77" s="260"/>
      <c r="CC77" s="260"/>
      <c r="CD77" s="260"/>
      <c r="CE77" s="260"/>
      <c r="CF77" s="260"/>
      <c r="CG77" s="260"/>
      <c r="CH77" s="260"/>
      <c r="CI77" s="260"/>
      <c r="CJ77" s="260"/>
      <c r="CK77" s="260"/>
      <c r="CL77" s="260"/>
      <c r="CM77" s="260"/>
      <c r="CN77" s="260"/>
      <c r="CO77" s="260"/>
      <c r="CP77" s="260"/>
      <c r="CQ77" s="260"/>
      <c r="CR77" s="260"/>
      <c r="CS77" s="260"/>
      <c r="CT77" s="260"/>
      <c r="CU77" s="260"/>
      <c r="CV77" s="260"/>
      <c r="CW77" s="260"/>
      <c r="CX77" s="260"/>
      <c r="CY77" s="260"/>
      <c r="CZ77" s="260"/>
      <c r="DA77" s="260"/>
      <c r="DB77" s="260"/>
      <c r="DC77" s="260"/>
      <c r="DD77" s="260"/>
      <c r="DE77" s="260"/>
      <c r="DF77" s="260"/>
      <c r="DG77" s="260"/>
      <c r="DH77" s="260"/>
      <c r="DI77" s="260"/>
      <c r="DJ77" s="260"/>
      <c r="DK77" s="260"/>
      <c r="DL77" s="260"/>
      <c r="DM77" s="260"/>
      <c r="DN77" s="260"/>
      <c r="DO77" s="260"/>
      <c r="DP77" s="260"/>
      <c r="DQ77" s="260"/>
      <c r="DR77" s="260"/>
      <c r="DS77" s="260"/>
      <c r="DT77" s="260"/>
      <c r="DU77" s="260"/>
      <c r="DV77" s="260"/>
      <c r="DW77" s="260"/>
      <c r="DX77" s="260"/>
      <c r="DY77" s="260"/>
      <c r="DZ77" s="260"/>
      <c r="EA77" s="260"/>
      <c r="EB77" s="260"/>
      <c r="EC77" s="260"/>
      <c r="ED77" s="260"/>
      <c r="EE77" s="260"/>
      <c r="EF77" s="260"/>
      <c r="EG77" s="260"/>
      <c r="EH77" s="260"/>
      <c r="EI77" s="260"/>
      <c r="EJ77" s="260"/>
      <c r="EK77" s="260"/>
      <c r="EL77" s="260"/>
      <c r="EM77" s="260"/>
      <c r="EN77" s="260"/>
      <c r="EO77" s="260"/>
      <c r="EP77" s="260"/>
      <c r="EQ77" s="260"/>
      <c r="ER77" s="260"/>
      <c r="ES77" s="260"/>
      <c r="ET77" s="260"/>
      <c r="EU77" s="260"/>
      <c r="EV77" s="260"/>
      <c r="EW77" s="260"/>
      <c r="EX77" s="260"/>
      <c r="EY77" s="260"/>
      <c r="EZ77" s="260"/>
      <c r="FA77" s="260"/>
      <c r="FB77" s="260"/>
      <c r="FC77" s="260"/>
      <c r="FD77" s="260"/>
      <c r="FE77" s="260"/>
      <c r="FF77" s="260"/>
      <c r="FG77" s="260"/>
      <c r="FH77" s="260"/>
      <c r="FI77" s="260"/>
      <c r="FJ77" s="260"/>
      <c r="FK77" s="260"/>
      <c r="FL77" s="260"/>
      <c r="FM77" s="260"/>
      <c r="FN77" s="260"/>
      <c r="FO77" s="260"/>
      <c r="FP77" s="260"/>
      <c r="FQ77" s="260"/>
      <c r="FR77" s="260"/>
      <c r="FS77" s="260"/>
      <c r="FT77" s="260"/>
      <c r="FU77" s="260"/>
      <c r="FV77" s="260"/>
      <c r="FW77" s="260"/>
      <c r="FX77" s="260"/>
      <c r="FY77" s="260"/>
      <c r="FZ77" s="260"/>
      <c r="GA77" s="260"/>
      <c r="GB77" s="260"/>
      <c r="GC77" s="260"/>
      <c r="GD77" s="260"/>
      <c r="GE77" s="260"/>
      <c r="GF77" s="260"/>
      <c r="GG77" s="260"/>
      <c r="GH77" s="260"/>
      <c r="GI77" s="260"/>
      <c r="GJ77" s="260"/>
      <c r="GK77" s="260"/>
      <c r="GL77" s="260"/>
      <c r="GM77" s="260"/>
      <c r="GN77" s="260"/>
      <c r="GO77" s="260"/>
      <c r="GP77" s="260"/>
      <c r="GQ77" s="260"/>
      <c r="GR77" s="260"/>
      <c r="GS77" s="260"/>
      <c r="GT77" s="260"/>
      <c r="GU77" s="260"/>
      <c r="GV77" s="260"/>
      <c r="GW77" s="260"/>
      <c r="GX77" s="260"/>
      <c r="GY77" s="260"/>
      <c r="GZ77" s="260"/>
      <c r="HA77" s="260"/>
      <c r="HB77" s="260"/>
      <c r="HC77" s="260"/>
      <c r="HD77" s="260"/>
      <c r="HE77" s="260"/>
      <c r="HF77" s="260"/>
      <c r="HG77" s="260"/>
      <c r="HH77" s="260"/>
      <c r="HI77" s="260"/>
      <c r="HJ77" s="260"/>
      <c r="HK77" s="260"/>
      <c r="HL77" s="260"/>
      <c r="HM77" s="260"/>
      <c r="HN77" s="260"/>
      <c r="HO77" s="260"/>
      <c r="HP77" s="260"/>
      <c r="HQ77" s="260"/>
      <c r="HR77" s="260"/>
      <c r="HS77" s="260"/>
      <c r="HT77" s="260"/>
      <c r="HU77" s="260"/>
      <c r="HV77" s="260"/>
      <c r="HW77" s="260"/>
      <c r="HX77" s="260"/>
      <c r="HY77" s="260"/>
      <c r="HZ77" s="260"/>
      <c r="IA77" s="260"/>
      <c r="IB77" s="260"/>
      <c r="IC77" s="260"/>
      <c r="ID77" s="260"/>
      <c r="IE77" s="260"/>
      <c r="IF77" s="260"/>
      <c r="IG77" s="260"/>
      <c r="IH77" s="260"/>
      <c r="II77" s="260"/>
      <c r="IJ77" s="260"/>
      <c r="IK77" s="260"/>
      <c r="IL77" s="260"/>
      <c r="IM77" s="260"/>
      <c r="IN77" s="260"/>
      <c r="IO77" s="260"/>
      <c r="IP77" s="260"/>
      <c r="IQ77" s="260"/>
      <c r="IR77" s="260"/>
      <c r="IS77" s="260"/>
      <c r="IT77" s="260"/>
      <c r="IU77" s="260"/>
      <c r="IV77" s="260"/>
      <c r="IW77" s="260"/>
      <c r="IX77" s="260"/>
      <c r="IY77" s="260"/>
      <c r="IZ77" s="260"/>
      <c r="JA77" s="260"/>
      <c r="JB77" s="260"/>
      <c r="JC77" s="260"/>
      <c r="JD77" s="260"/>
      <c r="JE77" s="260"/>
      <c r="JF77" s="260"/>
      <c r="JG77" s="3"/>
      <c r="JH77" s="260"/>
      <c r="JI77" s="260"/>
      <c r="JJ77" s="260"/>
      <c r="JK77" s="260"/>
      <c r="JL77" s="260"/>
      <c r="JM77" s="260"/>
      <c r="JN77" s="260"/>
      <c r="JO77" s="3"/>
      <c r="JP77" s="3"/>
      <c r="JQ77" s="3"/>
      <c r="JR77" s="3"/>
      <c r="JS77" s="3"/>
    </row>
    <row r="78" spans="1:279">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60"/>
      <c r="AM78" s="260"/>
      <c r="AN78" s="260"/>
      <c r="AO78" s="260"/>
      <c r="AP78" s="260"/>
      <c r="AQ78" s="260"/>
      <c r="AR78" s="260"/>
      <c r="AS78" s="260"/>
      <c r="AT78" s="260"/>
      <c r="AU78" s="260"/>
      <c r="AV78" s="260"/>
      <c r="AW78" s="260"/>
      <c r="AX78" s="260"/>
      <c r="AY78" s="3"/>
      <c r="AZ78" s="260"/>
      <c r="BA78" s="260"/>
      <c r="BB78" s="260"/>
      <c r="BC78" s="260"/>
      <c r="BD78" s="260"/>
      <c r="BE78" s="260"/>
      <c r="BF78" s="260"/>
      <c r="BG78" s="260"/>
      <c r="BH78" s="260"/>
      <c r="BI78" s="260"/>
      <c r="BJ78" s="260"/>
      <c r="BK78" s="260"/>
      <c r="BL78" s="260"/>
      <c r="BM78" s="260"/>
      <c r="BN78" s="260"/>
      <c r="BO78" s="260"/>
      <c r="BP78" s="260"/>
      <c r="BQ78" s="260"/>
      <c r="BR78" s="260"/>
      <c r="BS78" s="260"/>
      <c r="BT78" s="260"/>
      <c r="BU78" s="260"/>
      <c r="BV78" s="260"/>
      <c r="BW78" s="260"/>
      <c r="BX78" s="260"/>
      <c r="BY78" s="260"/>
      <c r="BZ78" s="260"/>
      <c r="CA78" s="260"/>
      <c r="CB78" s="260"/>
      <c r="CC78" s="260"/>
      <c r="CD78" s="260"/>
      <c r="CE78" s="260"/>
      <c r="CF78" s="260"/>
      <c r="CG78" s="260"/>
      <c r="CH78" s="260"/>
      <c r="CI78" s="260"/>
      <c r="CJ78" s="260"/>
      <c r="CK78" s="260"/>
      <c r="CL78" s="260"/>
      <c r="CM78" s="260"/>
      <c r="CN78" s="260"/>
      <c r="CO78" s="260"/>
      <c r="CP78" s="260"/>
      <c r="CQ78" s="260"/>
      <c r="CR78" s="260"/>
      <c r="CS78" s="260"/>
      <c r="CT78" s="260"/>
      <c r="CU78" s="260"/>
      <c r="CV78" s="260"/>
      <c r="CW78" s="260"/>
      <c r="CX78" s="260"/>
      <c r="CY78" s="260"/>
      <c r="CZ78" s="260"/>
      <c r="DA78" s="260"/>
      <c r="DB78" s="260"/>
      <c r="DC78" s="260"/>
      <c r="DD78" s="260"/>
      <c r="DE78" s="260"/>
      <c r="DF78" s="260"/>
      <c r="DG78" s="260"/>
      <c r="DH78" s="260"/>
      <c r="DI78" s="260"/>
      <c r="DJ78" s="260"/>
      <c r="DK78" s="260"/>
      <c r="DL78" s="260"/>
      <c r="DM78" s="260"/>
      <c r="DN78" s="260"/>
      <c r="DO78" s="260"/>
      <c r="DP78" s="260"/>
      <c r="DQ78" s="260"/>
      <c r="DR78" s="260"/>
      <c r="DS78" s="260"/>
      <c r="DT78" s="260"/>
      <c r="DU78" s="260"/>
      <c r="DV78" s="260"/>
      <c r="DW78" s="260"/>
      <c r="DX78" s="260"/>
      <c r="DY78" s="260"/>
      <c r="DZ78" s="260"/>
      <c r="EA78" s="260"/>
      <c r="EB78" s="260"/>
      <c r="EC78" s="260"/>
      <c r="ED78" s="260"/>
      <c r="EE78" s="260"/>
      <c r="EF78" s="260"/>
      <c r="EG78" s="260"/>
      <c r="EH78" s="260"/>
      <c r="EI78" s="260"/>
      <c r="EJ78" s="260"/>
      <c r="EK78" s="260"/>
      <c r="EL78" s="260"/>
      <c r="EM78" s="260"/>
      <c r="EN78" s="260"/>
      <c r="EO78" s="260"/>
      <c r="EP78" s="260"/>
      <c r="EQ78" s="260"/>
      <c r="ER78" s="260"/>
      <c r="ES78" s="260"/>
      <c r="ET78" s="260"/>
      <c r="EU78" s="260"/>
      <c r="EV78" s="260"/>
      <c r="EW78" s="260"/>
      <c r="EX78" s="260"/>
      <c r="EY78" s="260"/>
      <c r="EZ78" s="260"/>
      <c r="FA78" s="260"/>
      <c r="FB78" s="260"/>
      <c r="FC78" s="260"/>
      <c r="FD78" s="260"/>
      <c r="FE78" s="260"/>
      <c r="FF78" s="260"/>
      <c r="FG78" s="260"/>
      <c r="FH78" s="260"/>
      <c r="FI78" s="260"/>
      <c r="FJ78" s="260"/>
      <c r="FK78" s="260"/>
      <c r="FL78" s="260"/>
      <c r="FM78" s="260"/>
      <c r="FN78" s="260"/>
      <c r="FO78" s="260"/>
      <c r="FP78" s="260"/>
      <c r="FQ78" s="260"/>
      <c r="FR78" s="260"/>
      <c r="FS78" s="260"/>
      <c r="FT78" s="260"/>
      <c r="FU78" s="260"/>
      <c r="FV78" s="260"/>
      <c r="FW78" s="260"/>
      <c r="FX78" s="260"/>
      <c r="FY78" s="260"/>
      <c r="FZ78" s="260"/>
      <c r="GA78" s="260"/>
      <c r="GB78" s="260"/>
      <c r="GC78" s="260"/>
      <c r="GD78" s="260"/>
      <c r="GE78" s="260"/>
      <c r="GF78" s="260"/>
      <c r="GG78" s="260"/>
      <c r="GH78" s="260"/>
      <c r="GI78" s="260"/>
      <c r="GJ78" s="260"/>
      <c r="GK78" s="260"/>
      <c r="GL78" s="260"/>
      <c r="GM78" s="260"/>
      <c r="GN78" s="260"/>
      <c r="GO78" s="260"/>
      <c r="GP78" s="260"/>
      <c r="GQ78" s="260"/>
      <c r="GR78" s="260"/>
      <c r="GS78" s="260"/>
      <c r="GT78" s="260"/>
      <c r="GU78" s="260"/>
      <c r="GV78" s="260"/>
      <c r="GW78" s="260"/>
      <c r="GX78" s="260"/>
      <c r="GY78" s="260"/>
      <c r="GZ78" s="260"/>
      <c r="HA78" s="260"/>
      <c r="HB78" s="260"/>
      <c r="HC78" s="260"/>
      <c r="HD78" s="260"/>
      <c r="HE78" s="260"/>
      <c r="HF78" s="260"/>
      <c r="HG78" s="260"/>
      <c r="HH78" s="260"/>
      <c r="HI78" s="260"/>
      <c r="HJ78" s="260"/>
      <c r="HK78" s="260"/>
      <c r="HL78" s="260"/>
      <c r="HM78" s="260"/>
      <c r="HN78" s="260"/>
      <c r="HO78" s="260"/>
      <c r="HP78" s="260"/>
      <c r="HQ78" s="260"/>
      <c r="HR78" s="260"/>
      <c r="HS78" s="260"/>
      <c r="HT78" s="260"/>
      <c r="HU78" s="260"/>
      <c r="HV78" s="260"/>
      <c r="HW78" s="260"/>
      <c r="HX78" s="260"/>
      <c r="HY78" s="260"/>
      <c r="HZ78" s="260"/>
      <c r="IA78" s="260"/>
      <c r="IB78" s="260"/>
      <c r="IC78" s="260"/>
      <c r="ID78" s="260"/>
      <c r="IE78" s="260"/>
      <c r="IF78" s="260"/>
      <c r="IG78" s="260"/>
      <c r="IH78" s="260"/>
      <c r="II78" s="260"/>
      <c r="IJ78" s="260"/>
      <c r="IK78" s="260"/>
      <c r="IL78" s="260"/>
      <c r="IM78" s="260"/>
      <c r="IN78" s="260"/>
      <c r="IO78" s="260"/>
      <c r="IP78" s="260"/>
      <c r="IQ78" s="260"/>
      <c r="IR78" s="260"/>
      <c r="IS78" s="260"/>
      <c r="IT78" s="260"/>
      <c r="IU78" s="260"/>
      <c r="IV78" s="260"/>
      <c r="IW78" s="260"/>
      <c r="IX78" s="260"/>
      <c r="IY78" s="260"/>
      <c r="IZ78" s="260"/>
      <c r="JA78" s="260"/>
      <c r="JB78" s="260"/>
      <c r="JC78" s="260"/>
      <c r="JD78" s="260"/>
      <c r="JE78" s="260"/>
      <c r="JF78" s="260"/>
      <c r="JG78" s="3"/>
      <c r="JH78" s="260"/>
      <c r="JI78" s="260"/>
      <c r="JJ78" s="260"/>
      <c r="JK78" s="260"/>
      <c r="JL78" s="260"/>
      <c r="JM78" s="260"/>
      <c r="JN78" s="260"/>
      <c r="JO78" s="3"/>
      <c r="JP78" s="3"/>
      <c r="JQ78" s="3"/>
      <c r="JR78" s="3"/>
      <c r="JS78" s="3"/>
    </row>
    <row r="79" spans="1:279">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0"/>
      <c r="AG79" s="260"/>
      <c r="AH79" s="260"/>
      <c r="AI79" s="260"/>
      <c r="AJ79" s="260"/>
      <c r="AK79" s="260"/>
      <c r="AL79" s="260"/>
      <c r="AM79" s="260"/>
      <c r="AN79" s="260"/>
      <c r="AO79" s="260"/>
      <c r="AP79" s="260"/>
      <c r="AQ79" s="260"/>
      <c r="AR79" s="260"/>
      <c r="AS79" s="260"/>
      <c r="AT79" s="260"/>
      <c r="AU79" s="260"/>
      <c r="AV79" s="260"/>
      <c r="AW79" s="260"/>
      <c r="AX79" s="260"/>
      <c r="AY79" s="3"/>
      <c r="AZ79" s="260"/>
      <c r="BA79" s="260"/>
      <c r="BB79" s="260"/>
      <c r="BC79" s="260"/>
      <c r="BD79" s="260"/>
      <c r="BE79" s="260"/>
      <c r="BF79" s="260"/>
      <c r="BG79" s="260"/>
      <c r="BH79" s="260"/>
      <c r="BI79" s="260"/>
      <c r="BJ79" s="260"/>
      <c r="BK79" s="260"/>
      <c r="BL79" s="260"/>
      <c r="BM79" s="260"/>
      <c r="BN79" s="260"/>
      <c r="BO79" s="260"/>
      <c r="BP79" s="260"/>
      <c r="BQ79" s="260"/>
      <c r="BR79" s="260"/>
      <c r="BS79" s="260"/>
      <c r="BT79" s="260"/>
      <c r="BU79" s="260"/>
      <c r="BV79" s="260"/>
      <c r="BW79" s="260"/>
      <c r="BX79" s="260"/>
      <c r="BY79" s="260"/>
      <c r="BZ79" s="260"/>
      <c r="CA79" s="260"/>
      <c r="CB79" s="260"/>
      <c r="CC79" s="260"/>
      <c r="CD79" s="260"/>
      <c r="CE79" s="260"/>
      <c r="CF79" s="260"/>
      <c r="CG79" s="260"/>
      <c r="CH79" s="260"/>
      <c r="CI79" s="260"/>
      <c r="CJ79" s="260"/>
      <c r="CK79" s="260"/>
      <c r="CL79" s="260"/>
      <c r="CM79" s="260"/>
      <c r="CN79" s="260"/>
      <c r="CO79" s="260"/>
      <c r="CP79" s="260"/>
      <c r="CQ79" s="260"/>
      <c r="CR79" s="260"/>
      <c r="CS79" s="260"/>
      <c r="CT79" s="260"/>
      <c r="CU79" s="260"/>
      <c r="CV79" s="260"/>
      <c r="CW79" s="260"/>
      <c r="CX79" s="260"/>
      <c r="CY79" s="260"/>
      <c r="CZ79" s="260"/>
      <c r="DA79" s="260"/>
      <c r="DB79" s="260"/>
      <c r="DC79" s="260"/>
      <c r="DD79" s="260"/>
      <c r="DE79" s="260"/>
      <c r="DF79" s="260"/>
      <c r="DG79" s="260"/>
      <c r="DH79" s="260"/>
      <c r="DI79" s="260"/>
      <c r="DJ79" s="260"/>
      <c r="DK79" s="260"/>
      <c r="DL79" s="260"/>
      <c r="DM79" s="260"/>
      <c r="DN79" s="260"/>
      <c r="DO79" s="260"/>
      <c r="DP79" s="260"/>
      <c r="DQ79" s="260"/>
      <c r="DR79" s="260"/>
      <c r="DS79" s="260"/>
      <c r="DT79" s="260"/>
      <c r="DU79" s="260"/>
      <c r="DV79" s="260"/>
      <c r="DW79" s="260"/>
      <c r="DX79" s="260"/>
      <c r="DY79" s="260"/>
      <c r="DZ79" s="260"/>
      <c r="EA79" s="260"/>
      <c r="EB79" s="260"/>
      <c r="EC79" s="260"/>
      <c r="ED79" s="260"/>
      <c r="EE79" s="260"/>
      <c r="EF79" s="260"/>
      <c r="EG79" s="260"/>
      <c r="EH79" s="260"/>
      <c r="EI79" s="260"/>
      <c r="EJ79" s="260"/>
      <c r="EK79" s="260"/>
      <c r="EL79" s="260"/>
      <c r="EM79" s="260"/>
      <c r="EN79" s="260"/>
      <c r="EO79" s="260"/>
      <c r="EP79" s="260"/>
      <c r="EQ79" s="260"/>
      <c r="ER79" s="260"/>
      <c r="ES79" s="260"/>
      <c r="ET79" s="260"/>
      <c r="EU79" s="260"/>
      <c r="EV79" s="260"/>
      <c r="EW79" s="260"/>
      <c r="EX79" s="260"/>
      <c r="EY79" s="260"/>
      <c r="EZ79" s="260"/>
      <c r="FA79" s="260"/>
      <c r="FB79" s="260"/>
      <c r="FC79" s="260"/>
      <c r="FD79" s="260"/>
      <c r="FE79" s="260"/>
      <c r="FF79" s="260"/>
      <c r="FG79" s="260"/>
      <c r="FH79" s="260"/>
      <c r="FI79" s="260"/>
      <c r="FJ79" s="260"/>
      <c r="FK79" s="260"/>
      <c r="FL79" s="260"/>
      <c r="FM79" s="260"/>
      <c r="FN79" s="260"/>
      <c r="FO79" s="260"/>
      <c r="FP79" s="260"/>
      <c r="FQ79" s="260"/>
      <c r="FR79" s="260"/>
      <c r="FS79" s="260"/>
      <c r="FT79" s="260"/>
      <c r="FU79" s="260"/>
      <c r="FV79" s="260"/>
      <c r="FW79" s="260"/>
      <c r="FX79" s="260"/>
      <c r="FY79" s="260"/>
      <c r="FZ79" s="260"/>
      <c r="GA79" s="260"/>
      <c r="GB79" s="260"/>
      <c r="GC79" s="260"/>
      <c r="GD79" s="260"/>
      <c r="GE79" s="260"/>
      <c r="GF79" s="260"/>
      <c r="GG79" s="260"/>
      <c r="GH79" s="260"/>
      <c r="GI79" s="260"/>
      <c r="GJ79" s="260"/>
      <c r="GK79" s="260"/>
      <c r="GL79" s="260"/>
      <c r="GM79" s="260"/>
      <c r="GN79" s="260"/>
      <c r="GO79" s="260"/>
      <c r="GP79" s="260"/>
      <c r="GQ79" s="260"/>
      <c r="GR79" s="260"/>
      <c r="GS79" s="260"/>
      <c r="GT79" s="260"/>
      <c r="GU79" s="260"/>
      <c r="GV79" s="260"/>
      <c r="GW79" s="260"/>
      <c r="GX79" s="260"/>
      <c r="GY79" s="260"/>
      <c r="GZ79" s="260"/>
      <c r="HA79" s="260"/>
      <c r="HB79" s="260"/>
      <c r="HC79" s="260"/>
      <c r="HD79" s="260"/>
      <c r="HE79" s="260"/>
      <c r="HF79" s="260"/>
      <c r="HG79" s="260"/>
      <c r="HH79" s="260"/>
      <c r="HI79" s="260"/>
      <c r="HJ79" s="260"/>
      <c r="HK79" s="260"/>
      <c r="HL79" s="260"/>
      <c r="HM79" s="260"/>
      <c r="HN79" s="260"/>
      <c r="HO79" s="260"/>
      <c r="HP79" s="260"/>
      <c r="HQ79" s="260"/>
      <c r="HR79" s="260"/>
      <c r="HS79" s="260"/>
      <c r="HT79" s="260"/>
      <c r="HU79" s="260"/>
      <c r="HV79" s="260"/>
      <c r="HW79" s="260"/>
      <c r="HX79" s="260"/>
      <c r="HY79" s="260"/>
      <c r="HZ79" s="260"/>
      <c r="IA79" s="260"/>
      <c r="IB79" s="260"/>
      <c r="IC79" s="260"/>
      <c r="ID79" s="260"/>
      <c r="IE79" s="260"/>
      <c r="IF79" s="260"/>
      <c r="IG79" s="260"/>
      <c r="IH79" s="260"/>
      <c r="II79" s="260"/>
      <c r="IJ79" s="260"/>
      <c r="IK79" s="260"/>
      <c r="IL79" s="260"/>
      <c r="IM79" s="260"/>
      <c r="IN79" s="260"/>
      <c r="IO79" s="260"/>
      <c r="IP79" s="260"/>
      <c r="IQ79" s="260"/>
      <c r="IR79" s="260"/>
      <c r="IS79" s="260"/>
      <c r="IT79" s="260"/>
      <c r="IU79" s="260"/>
      <c r="IV79" s="260"/>
      <c r="IW79" s="260"/>
      <c r="IX79" s="260"/>
      <c r="IY79" s="260"/>
      <c r="IZ79" s="260"/>
      <c r="JA79" s="260"/>
      <c r="JB79" s="260"/>
      <c r="JC79" s="260"/>
      <c r="JD79" s="260"/>
      <c r="JE79" s="260"/>
      <c r="JF79" s="260"/>
      <c r="JG79" s="3"/>
      <c r="JH79" s="260"/>
      <c r="JI79" s="260"/>
      <c r="JJ79" s="260"/>
      <c r="JK79" s="260"/>
      <c r="JL79" s="260"/>
      <c r="JM79" s="260"/>
      <c r="JN79" s="260"/>
      <c r="JO79" s="3"/>
      <c r="JP79" s="3"/>
      <c r="JQ79" s="3"/>
      <c r="JR79" s="3"/>
      <c r="JS79" s="3"/>
    </row>
    <row r="80" spans="1:279">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0"/>
      <c r="AG80" s="260"/>
      <c r="AH80" s="260"/>
      <c r="AI80" s="260"/>
      <c r="AJ80" s="260"/>
      <c r="AK80" s="260"/>
      <c r="AL80" s="260"/>
      <c r="AM80" s="260"/>
      <c r="AN80" s="260"/>
      <c r="AO80" s="260"/>
      <c r="AP80" s="260"/>
      <c r="AQ80" s="260"/>
      <c r="AR80" s="260"/>
      <c r="AS80" s="260"/>
      <c r="AT80" s="260"/>
      <c r="AU80" s="260"/>
      <c r="AV80" s="260"/>
      <c r="AW80" s="260"/>
      <c r="AX80" s="260"/>
      <c r="AY80" s="3"/>
      <c r="AZ80" s="260"/>
      <c r="BA80" s="260"/>
      <c r="BB80" s="260"/>
      <c r="BC80" s="260"/>
      <c r="BD80" s="260"/>
      <c r="BE80" s="260"/>
      <c r="BF80" s="260"/>
      <c r="BG80" s="260"/>
      <c r="BH80" s="260"/>
      <c r="BI80" s="260"/>
      <c r="BJ80" s="260"/>
      <c r="BK80" s="260"/>
      <c r="BL80" s="260"/>
      <c r="BM80" s="260"/>
      <c r="BN80" s="260"/>
      <c r="BO80" s="260"/>
      <c r="BP80" s="260"/>
      <c r="BQ80" s="260"/>
      <c r="BR80" s="260"/>
      <c r="BS80" s="260"/>
      <c r="BT80" s="260"/>
      <c r="BU80" s="260"/>
      <c r="BV80" s="260"/>
      <c r="BW80" s="260"/>
      <c r="BX80" s="260"/>
      <c r="BY80" s="260"/>
      <c r="BZ80" s="260"/>
      <c r="CA80" s="260"/>
      <c r="CB80" s="260"/>
      <c r="CC80" s="260"/>
      <c r="CD80" s="260"/>
      <c r="CE80" s="260"/>
      <c r="CF80" s="260"/>
      <c r="CG80" s="260"/>
      <c r="CH80" s="260"/>
      <c r="CI80" s="260"/>
      <c r="CJ80" s="260"/>
      <c r="CK80" s="260"/>
      <c r="CL80" s="260"/>
      <c r="CM80" s="260"/>
      <c r="CN80" s="260"/>
      <c r="CO80" s="260"/>
      <c r="CP80" s="260"/>
      <c r="CQ80" s="260"/>
      <c r="CR80" s="260"/>
      <c r="CS80" s="260"/>
      <c r="CT80" s="260"/>
      <c r="CU80" s="260"/>
      <c r="CV80" s="260"/>
      <c r="CW80" s="260"/>
      <c r="CX80" s="260"/>
      <c r="CY80" s="260"/>
      <c r="CZ80" s="260"/>
      <c r="DA80" s="260"/>
      <c r="DB80" s="260"/>
      <c r="DC80" s="260"/>
      <c r="DD80" s="260"/>
      <c r="DE80" s="260"/>
      <c r="DF80" s="260"/>
      <c r="DG80" s="260"/>
      <c r="DH80" s="260"/>
      <c r="DI80" s="260"/>
      <c r="DJ80" s="260"/>
      <c r="DK80" s="260"/>
      <c r="DL80" s="260"/>
      <c r="DM80" s="260"/>
      <c r="DN80" s="260"/>
      <c r="DO80" s="260"/>
      <c r="DP80" s="260"/>
      <c r="DQ80" s="260"/>
      <c r="DR80" s="260"/>
      <c r="DS80" s="260"/>
      <c r="DT80" s="260"/>
      <c r="DU80" s="260"/>
      <c r="DV80" s="260"/>
      <c r="DW80" s="260"/>
      <c r="DX80" s="260"/>
      <c r="DY80" s="260"/>
      <c r="DZ80" s="260"/>
      <c r="EA80" s="260"/>
      <c r="EB80" s="260"/>
      <c r="EC80" s="260"/>
      <c r="ED80" s="260"/>
      <c r="EE80" s="260"/>
      <c r="EF80" s="260"/>
      <c r="EG80" s="260"/>
      <c r="EH80" s="260"/>
      <c r="EI80" s="260"/>
      <c r="EJ80" s="260"/>
      <c r="EK80" s="260"/>
      <c r="EL80" s="260"/>
      <c r="EM80" s="260"/>
      <c r="EN80" s="260"/>
      <c r="EO80" s="260"/>
      <c r="EP80" s="260"/>
      <c r="EQ80" s="260"/>
      <c r="ER80" s="260"/>
      <c r="ES80" s="260"/>
      <c r="ET80" s="260"/>
      <c r="EU80" s="260"/>
      <c r="EV80" s="260"/>
      <c r="EW80" s="260"/>
      <c r="EX80" s="260"/>
      <c r="EY80" s="260"/>
      <c r="EZ80" s="260"/>
      <c r="FA80" s="260"/>
      <c r="FB80" s="260"/>
      <c r="FC80" s="260"/>
      <c r="FD80" s="260"/>
      <c r="FE80" s="260"/>
      <c r="FF80" s="260"/>
      <c r="FG80" s="260"/>
      <c r="FH80" s="260"/>
      <c r="FI80" s="260"/>
      <c r="FJ80" s="260"/>
      <c r="FK80" s="260"/>
      <c r="FL80" s="260"/>
      <c r="FM80" s="260"/>
      <c r="FN80" s="260"/>
      <c r="FO80" s="260"/>
      <c r="FP80" s="260"/>
      <c r="FQ80" s="260"/>
      <c r="FR80" s="260"/>
      <c r="FS80" s="260"/>
      <c r="FT80" s="260"/>
      <c r="FU80" s="260"/>
      <c r="FV80" s="260"/>
      <c r="FW80" s="260"/>
      <c r="FX80" s="260"/>
      <c r="FY80" s="260"/>
      <c r="FZ80" s="260"/>
      <c r="GA80" s="260"/>
      <c r="GB80" s="260"/>
      <c r="GC80" s="260"/>
      <c r="GD80" s="260"/>
      <c r="GE80" s="260"/>
      <c r="GF80" s="260"/>
      <c r="GG80" s="260"/>
      <c r="GH80" s="260"/>
      <c r="GI80" s="260"/>
      <c r="GJ80" s="260"/>
      <c r="GK80" s="260"/>
      <c r="GL80" s="260"/>
      <c r="GM80" s="260"/>
      <c r="GN80" s="260"/>
      <c r="GO80" s="260"/>
      <c r="GP80" s="260"/>
      <c r="GQ80" s="260"/>
      <c r="GR80" s="260"/>
      <c r="GS80" s="260"/>
      <c r="GT80" s="260"/>
      <c r="GU80" s="260"/>
      <c r="GV80" s="260"/>
      <c r="GW80" s="260"/>
      <c r="GX80" s="260"/>
      <c r="GY80" s="260"/>
      <c r="GZ80" s="260"/>
      <c r="HA80" s="260"/>
      <c r="HB80" s="260"/>
      <c r="HC80" s="260"/>
      <c r="HD80" s="260"/>
      <c r="HE80" s="260"/>
      <c r="HF80" s="260"/>
      <c r="HG80" s="260"/>
      <c r="HH80" s="260"/>
      <c r="HI80" s="260"/>
      <c r="HJ80" s="260"/>
      <c r="HK80" s="260"/>
      <c r="HL80" s="260"/>
      <c r="HM80" s="260"/>
      <c r="HN80" s="260"/>
      <c r="HO80" s="260"/>
      <c r="HP80" s="260"/>
      <c r="HQ80" s="260"/>
      <c r="HR80" s="260"/>
      <c r="HS80" s="260"/>
      <c r="HT80" s="260"/>
      <c r="HU80" s="260"/>
      <c r="HV80" s="260"/>
      <c r="HW80" s="260"/>
      <c r="HX80" s="260"/>
      <c r="HY80" s="260"/>
      <c r="HZ80" s="260"/>
      <c r="IA80" s="260"/>
      <c r="IB80" s="260"/>
      <c r="IC80" s="260"/>
      <c r="ID80" s="260"/>
      <c r="IE80" s="260"/>
      <c r="IF80" s="260"/>
      <c r="IG80" s="260"/>
      <c r="IH80" s="260"/>
      <c r="II80" s="260"/>
      <c r="IJ80" s="260"/>
      <c r="IK80" s="260"/>
      <c r="IL80" s="260"/>
      <c r="IM80" s="260"/>
      <c r="IN80" s="260"/>
      <c r="IO80" s="260"/>
      <c r="IP80" s="260"/>
      <c r="IQ80" s="260"/>
      <c r="IR80" s="260"/>
      <c r="IS80" s="260"/>
      <c r="IT80" s="260"/>
      <c r="IU80" s="260"/>
      <c r="IV80" s="260"/>
      <c r="IW80" s="260"/>
      <c r="IX80" s="260"/>
      <c r="IY80" s="260"/>
      <c r="IZ80" s="260"/>
      <c r="JA80" s="260"/>
      <c r="JB80" s="260"/>
      <c r="JC80" s="260"/>
      <c r="JD80" s="260"/>
      <c r="JE80" s="260"/>
      <c r="JF80" s="260"/>
      <c r="JG80" s="3"/>
      <c r="JH80" s="260"/>
      <c r="JI80" s="260"/>
      <c r="JJ80" s="260"/>
      <c r="JK80" s="260"/>
      <c r="JL80" s="260"/>
      <c r="JM80" s="260"/>
      <c r="JN80" s="260"/>
      <c r="JO80" s="3"/>
      <c r="JP80" s="3"/>
      <c r="JQ80" s="3"/>
      <c r="JR80" s="3"/>
      <c r="JS80" s="3"/>
    </row>
    <row r="81" spans="1:279">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3"/>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260"/>
      <c r="DW81" s="260"/>
      <c r="DX81" s="260"/>
      <c r="DY81" s="260"/>
      <c r="DZ81" s="260"/>
      <c r="EA81" s="260"/>
      <c r="EB81" s="260"/>
      <c r="EC81" s="260"/>
      <c r="ED81" s="260"/>
      <c r="EE81" s="260"/>
      <c r="EF81" s="260"/>
      <c r="EG81" s="260"/>
      <c r="EH81" s="260"/>
      <c r="EI81" s="260"/>
      <c r="EJ81" s="260"/>
      <c r="EK81" s="260"/>
      <c r="EL81" s="260"/>
      <c r="EM81" s="260"/>
      <c r="EN81" s="260"/>
      <c r="EO81" s="260"/>
      <c r="EP81" s="260"/>
      <c r="EQ81" s="260"/>
      <c r="ER81" s="260"/>
      <c r="ES81" s="260"/>
      <c r="ET81" s="260"/>
      <c r="EU81" s="260"/>
      <c r="EV81" s="260"/>
      <c r="EW81" s="260"/>
      <c r="EX81" s="260"/>
      <c r="EY81" s="260"/>
      <c r="EZ81" s="260"/>
      <c r="FA81" s="260"/>
      <c r="FB81" s="260"/>
      <c r="FC81" s="260"/>
      <c r="FD81" s="260"/>
      <c r="FE81" s="260"/>
      <c r="FF81" s="260"/>
      <c r="FG81" s="260"/>
      <c r="FH81" s="260"/>
      <c r="FI81" s="260"/>
      <c r="FJ81" s="260"/>
      <c r="FK81" s="260"/>
      <c r="FL81" s="260"/>
      <c r="FM81" s="260"/>
      <c r="FN81" s="260"/>
      <c r="FO81" s="260"/>
      <c r="FP81" s="260"/>
      <c r="FQ81" s="260"/>
      <c r="FR81" s="260"/>
      <c r="FS81" s="260"/>
      <c r="FT81" s="260"/>
      <c r="FU81" s="260"/>
      <c r="FV81" s="260"/>
      <c r="FW81" s="260"/>
      <c r="FX81" s="260"/>
      <c r="FY81" s="260"/>
      <c r="FZ81" s="260"/>
      <c r="GA81" s="260"/>
      <c r="GB81" s="260"/>
      <c r="GC81" s="260"/>
      <c r="GD81" s="260"/>
      <c r="GE81" s="260"/>
      <c r="GF81" s="260"/>
      <c r="GG81" s="260"/>
      <c r="GH81" s="260"/>
      <c r="GI81" s="260"/>
      <c r="GJ81" s="260"/>
      <c r="GK81" s="260"/>
      <c r="GL81" s="260"/>
      <c r="GM81" s="260"/>
      <c r="GN81" s="260"/>
      <c r="GO81" s="260"/>
      <c r="GP81" s="260"/>
      <c r="GQ81" s="260"/>
      <c r="GR81" s="260"/>
      <c r="GS81" s="260"/>
      <c r="GT81" s="260"/>
      <c r="GU81" s="260"/>
      <c r="GV81" s="260"/>
      <c r="GW81" s="260"/>
      <c r="GX81" s="260"/>
      <c r="GY81" s="260"/>
      <c r="GZ81" s="260"/>
      <c r="HA81" s="260"/>
      <c r="HB81" s="260"/>
      <c r="HC81" s="260"/>
      <c r="HD81" s="260"/>
      <c r="HE81" s="260"/>
      <c r="HF81" s="260"/>
      <c r="HG81" s="260"/>
      <c r="HH81" s="260"/>
      <c r="HI81" s="260"/>
      <c r="HJ81" s="260"/>
      <c r="HK81" s="260"/>
      <c r="HL81" s="260"/>
      <c r="HM81" s="260"/>
      <c r="HN81" s="260"/>
      <c r="HO81" s="260"/>
      <c r="HP81" s="260"/>
      <c r="HQ81" s="260"/>
      <c r="HR81" s="260"/>
      <c r="HS81" s="260"/>
      <c r="HT81" s="260"/>
      <c r="HU81" s="260"/>
      <c r="HV81" s="260"/>
      <c r="HW81" s="260"/>
      <c r="HX81" s="260"/>
      <c r="HY81" s="260"/>
      <c r="HZ81" s="260"/>
      <c r="IA81" s="260"/>
      <c r="IB81" s="260"/>
      <c r="IC81" s="260"/>
      <c r="ID81" s="260"/>
      <c r="IE81" s="260"/>
      <c r="IF81" s="260"/>
      <c r="IG81" s="260"/>
      <c r="IH81" s="260"/>
      <c r="II81" s="260"/>
      <c r="IJ81" s="260"/>
      <c r="IK81" s="260"/>
      <c r="IL81" s="260"/>
      <c r="IM81" s="260"/>
      <c r="IN81" s="260"/>
      <c r="IO81" s="260"/>
      <c r="IP81" s="260"/>
      <c r="IQ81" s="260"/>
      <c r="IR81" s="260"/>
      <c r="IS81" s="260"/>
      <c r="IT81" s="260"/>
      <c r="IU81" s="260"/>
      <c r="IV81" s="260"/>
      <c r="IW81" s="260"/>
      <c r="IX81" s="260"/>
      <c r="IY81" s="260"/>
      <c r="IZ81" s="260"/>
      <c r="JA81" s="260"/>
      <c r="JB81" s="260"/>
      <c r="JC81" s="260"/>
      <c r="JD81" s="260"/>
      <c r="JE81" s="260"/>
      <c r="JF81" s="260"/>
      <c r="JG81" s="3"/>
      <c r="JH81" s="260"/>
      <c r="JI81" s="260"/>
      <c r="JJ81" s="260"/>
      <c r="JK81" s="260"/>
      <c r="JL81" s="260"/>
      <c r="JM81" s="260"/>
      <c r="JN81" s="260"/>
      <c r="JO81" s="3"/>
      <c r="JP81" s="3"/>
      <c r="JQ81" s="3"/>
      <c r="JR81" s="3"/>
      <c r="JS81" s="3"/>
    </row>
    <row r="82" spans="1:279">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c r="AP82" s="260"/>
      <c r="AQ82" s="260"/>
      <c r="AR82" s="260"/>
      <c r="AS82" s="260"/>
      <c r="AT82" s="260"/>
      <c r="AU82" s="260"/>
      <c r="AV82" s="260"/>
      <c r="AW82" s="260"/>
      <c r="AX82" s="260"/>
      <c r="AY82" s="3"/>
      <c r="AZ82" s="260"/>
      <c r="BA82" s="260"/>
      <c r="BB82" s="260"/>
      <c r="BC82" s="260"/>
      <c r="BD82" s="260"/>
      <c r="BE82" s="260"/>
      <c r="BF82" s="260"/>
      <c r="BG82" s="260"/>
      <c r="BH82" s="260"/>
      <c r="BI82" s="260"/>
      <c r="BJ82" s="260"/>
      <c r="BK82" s="260"/>
      <c r="BL82" s="260"/>
      <c r="BM82" s="260"/>
      <c r="BN82" s="260"/>
      <c r="BO82" s="260"/>
      <c r="BP82" s="260"/>
      <c r="BQ82" s="260"/>
      <c r="BR82" s="260"/>
      <c r="BS82" s="260"/>
      <c r="BT82" s="260"/>
      <c r="BU82" s="260"/>
      <c r="BV82" s="260"/>
      <c r="BW82" s="260"/>
      <c r="BX82" s="260"/>
      <c r="BY82" s="260"/>
      <c r="BZ82" s="260"/>
      <c r="CA82" s="260"/>
      <c r="CB82" s="260"/>
      <c r="CC82" s="260"/>
      <c r="CD82" s="260"/>
      <c r="CE82" s="260"/>
      <c r="CF82" s="260"/>
      <c r="CG82" s="260"/>
      <c r="CH82" s="260"/>
      <c r="CI82" s="260"/>
      <c r="CJ82" s="260"/>
      <c r="CK82" s="260"/>
      <c r="CL82" s="260"/>
      <c r="CM82" s="260"/>
      <c r="CN82" s="260"/>
      <c r="CO82" s="260"/>
      <c r="CP82" s="260"/>
      <c r="CQ82" s="260"/>
      <c r="CR82" s="260"/>
      <c r="CS82" s="260"/>
      <c r="CT82" s="260"/>
      <c r="CU82" s="260"/>
      <c r="CV82" s="260"/>
      <c r="CW82" s="260"/>
      <c r="CX82" s="260"/>
      <c r="CY82" s="260"/>
      <c r="CZ82" s="260"/>
      <c r="DA82" s="260"/>
      <c r="DB82" s="260"/>
      <c r="DC82" s="260"/>
      <c r="DD82" s="260"/>
      <c r="DE82" s="260"/>
      <c r="DF82" s="260"/>
      <c r="DG82" s="260"/>
      <c r="DH82" s="260"/>
      <c r="DI82" s="260"/>
      <c r="DJ82" s="260"/>
      <c r="DK82" s="260"/>
      <c r="DL82" s="260"/>
      <c r="DM82" s="260"/>
      <c r="DN82" s="260"/>
      <c r="DO82" s="260"/>
      <c r="DP82" s="260"/>
      <c r="DQ82" s="260"/>
      <c r="DR82" s="260"/>
      <c r="DS82" s="260"/>
      <c r="DT82" s="260"/>
      <c r="DU82" s="260"/>
      <c r="DV82" s="260"/>
      <c r="DW82" s="260"/>
      <c r="DX82" s="260"/>
      <c r="DY82" s="260"/>
      <c r="DZ82" s="260"/>
      <c r="EA82" s="260"/>
      <c r="EB82" s="260"/>
      <c r="EC82" s="260"/>
      <c r="ED82" s="260"/>
      <c r="EE82" s="260"/>
      <c r="EF82" s="260"/>
      <c r="EG82" s="260"/>
      <c r="EH82" s="260"/>
      <c r="EI82" s="260"/>
      <c r="EJ82" s="260"/>
      <c r="EK82" s="260"/>
      <c r="EL82" s="260"/>
      <c r="EM82" s="260"/>
      <c r="EN82" s="260"/>
      <c r="EO82" s="260"/>
      <c r="EP82" s="260"/>
      <c r="EQ82" s="260"/>
      <c r="ER82" s="260"/>
      <c r="ES82" s="260"/>
      <c r="ET82" s="260"/>
      <c r="EU82" s="260"/>
      <c r="EV82" s="260"/>
      <c r="EW82" s="260"/>
      <c r="EX82" s="260"/>
      <c r="EY82" s="260"/>
      <c r="EZ82" s="260"/>
      <c r="FA82" s="260"/>
      <c r="FB82" s="260"/>
      <c r="FC82" s="260"/>
      <c r="FD82" s="260"/>
      <c r="FE82" s="260"/>
      <c r="FF82" s="260"/>
      <c r="FG82" s="260"/>
      <c r="FH82" s="260"/>
      <c r="FI82" s="260"/>
      <c r="FJ82" s="260"/>
      <c r="FK82" s="260"/>
      <c r="FL82" s="260"/>
      <c r="FM82" s="260"/>
      <c r="FN82" s="260"/>
      <c r="FO82" s="260"/>
      <c r="FP82" s="260"/>
      <c r="FQ82" s="260"/>
      <c r="FR82" s="260"/>
      <c r="FS82" s="260"/>
      <c r="FT82" s="260"/>
      <c r="FU82" s="260"/>
      <c r="FV82" s="260"/>
      <c r="FW82" s="260"/>
      <c r="FX82" s="260"/>
      <c r="FY82" s="260"/>
      <c r="FZ82" s="260"/>
      <c r="GA82" s="260"/>
      <c r="GB82" s="260"/>
      <c r="GC82" s="260"/>
      <c r="GD82" s="260"/>
      <c r="GE82" s="260"/>
      <c r="GF82" s="260"/>
      <c r="GG82" s="260"/>
      <c r="GH82" s="260"/>
      <c r="GI82" s="260"/>
      <c r="GJ82" s="260"/>
      <c r="GK82" s="260"/>
      <c r="GL82" s="260"/>
      <c r="GM82" s="260"/>
      <c r="GN82" s="260"/>
      <c r="GO82" s="260"/>
      <c r="GP82" s="260"/>
      <c r="GQ82" s="260"/>
      <c r="GR82" s="260"/>
      <c r="GS82" s="260"/>
      <c r="GT82" s="260"/>
      <c r="GU82" s="260"/>
      <c r="GV82" s="260"/>
      <c r="GW82" s="260"/>
      <c r="GX82" s="260"/>
      <c r="GY82" s="260"/>
      <c r="GZ82" s="260"/>
      <c r="HA82" s="260"/>
      <c r="HB82" s="260"/>
      <c r="HC82" s="260"/>
      <c r="HD82" s="260"/>
      <c r="HE82" s="260"/>
      <c r="HF82" s="260"/>
      <c r="HG82" s="260"/>
      <c r="HH82" s="260"/>
      <c r="HI82" s="260"/>
      <c r="HJ82" s="260"/>
      <c r="HK82" s="260"/>
      <c r="HL82" s="260"/>
      <c r="HM82" s="260"/>
      <c r="HN82" s="260"/>
      <c r="HO82" s="260"/>
      <c r="HP82" s="260"/>
      <c r="HQ82" s="260"/>
      <c r="HR82" s="260"/>
      <c r="HS82" s="260"/>
      <c r="HT82" s="260"/>
      <c r="HU82" s="260"/>
      <c r="HV82" s="260"/>
      <c r="HW82" s="260"/>
      <c r="HX82" s="260"/>
      <c r="HY82" s="260"/>
      <c r="HZ82" s="260"/>
      <c r="IA82" s="260"/>
      <c r="IB82" s="260"/>
      <c r="IC82" s="260"/>
      <c r="ID82" s="260"/>
      <c r="IE82" s="260"/>
      <c r="IF82" s="260"/>
      <c r="IG82" s="260"/>
      <c r="IH82" s="260"/>
      <c r="II82" s="260"/>
      <c r="IJ82" s="260"/>
      <c r="IK82" s="260"/>
      <c r="IL82" s="260"/>
      <c r="IM82" s="260"/>
      <c r="IN82" s="260"/>
      <c r="IO82" s="260"/>
      <c r="IP82" s="260"/>
      <c r="IQ82" s="260"/>
      <c r="IR82" s="260"/>
      <c r="IS82" s="260"/>
      <c r="IT82" s="260"/>
      <c r="IU82" s="260"/>
      <c r="IV82" s="260"/>
      <c r="IW82" s="260"/>
      <c r="IX82" s="260"/>
      <c r="IY82" s="260"/>
      <c r="IZ82" s="260"/>
      <c r="JA82" s="260"/>
      <c r="JB82" s="260"/>
      <c r="JC82" s="260"/>
      <c r="JD82" s="260"/>
      <c r="JE82" s="260"/>
      <c r="JF82" s="260"/>
      <c r="JG82" s="3"/>
      <c r="JH82" s="260"/>
      <c r="JI82" s="260"/>
      <c r="JJ82" s="260"/>
      <c r="JK82" s="260"/>
      <c r="JL82" s="260"/>
      <c r="JM82" s="260"/>
      <c r="JN82" s="260"/>
      <c r="JO82" s="3"/>
      <c r="JP82" s="3"/>
      <c r="JQ82" s="3"/>
      <c r="JR82" s="3"/>
      <c r="JS82" s="3"/>
    </row>
    <row r="83" spans="1:279">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0"/>
      <c r="AR83" s="260"/>
      <c r="AS83" s="260"/>
      <c r="AT83" s="260"/>
      <c r="AU83" s="260"/>
      <c r="AV83" s="260"/>
      <c r="AW83" s="260"/>
      <c r="AX83" s="260"/>
      <c r="AY83" s="3"/>
      <c r="AZ83" s="260"/>
      <c r="BA83" s="260"/>
      <c r="BB83" s="260"/>
      <c r="BC83" s="260"/>
      <c r="BD83" s="260"/>
      <c r="BE83" s="260"/>
      <c r="BF83" s="260"/>
      <c r="BG83" s="260"/>
      <c r="BH83" s="260"/>
      <c r="BI83" s="260"/>
      <c r="BJ83" s="260"/>
      <c r="BK83" s="260"/>
      <c r="BL83" s="260"/>
      <c r="BM83" s="260"/>
      <c r="BN83" s="260"/>
      <c r="BO83" s="260"/>
      <c r="BP83" s="260"/>
      <c r="BQ83" s="260"/>
      <c r="BR83" s="260"/>
      <c r="BS83" s="260"/>
      <c r="BT83" s="260"/>
      <c r="BU83" s="260"/>
      <c r="BV83" s="260"/>
      <c r="BW83" s="260"/>
      <c r="BX83" s="260"/>
      <c r="BY83" s="260"/>
      <c r="BZ83" s="260"/>
      <c r="CA83" s="260"/>
      <c r="CB83" s="260"/>
      <c r="CC83" s="260"/>
      <c r="CD83" s="260"/>
      <c r="CE83" s="260"/>
      <c r="CF83" s="260"/>
      <c r="CG83" s="260"/>
      <c r="CH83" s="260"/>
      <c r="CI83" s="260"/>
      <c r="CJ83" s="260"/>
      <c r="CK83" s="260"/>
      <c r="CL83" s="260"/>
      <c r="CM83" s="260"/>
      <c r="CN83" s="260"/>
      <c r="CO83" s="260"/>
      <c r="CP83" s="260"/>
      <c r="CQ83" s="260"/>
      <c r="CR83" s="260"/>
      <c r="CS83" s="260"/>
      <c r="CT83" s="260"/>
      <c r="CU83" s="260"/>
      <c r="CV83" s="260"/>
      <c r="CW83" s="260"/>
      <c r="CX83" s="260"/>
      <c r="CY83" s="260"/>
      <c r="CZ83" s="260"/>
      <c r="DA83" s="260"/>
      <c r="DB83" s="260"/>
      <c r="DC83" s="260"/>
      <c r="DD83" s="260"/>
      <c r="DE83" s="260"/>
      <c r="DF83" s="260"/>
      <c r="DG83" s="260"/>
      <c r="DH83" s="260"/>
      <c r="DI83" s="260"/>
      <c r="DJ83" s="260"/>
      <c r="DK83" s="260"/>
      <c r="DL83" s="260"/>
      <c r="DM83" s="260"/>
      <c r="DN83" s="260"/>
      <c r="DO83" s="260"/>
      <c r="DP83" s="260"/>
      <c r="DQ83" s="260"/>
      <c r="DR83" s="260"/>
      <c r="DS83" s="260"/>
      <c r="DT83" s="260"/>
      <c r="DU83" s="260"/>
      <c r="DV83" s="260"/>
      <c r="DW83" s="260"/>
      <c r="DX83" s="260"/>
      <c r="DY83" s="260"/>
      <c r="DZ83" s="260"/>
      <c r="EA83" s="260"/>
      <c r="EB83" s="260"/>
      <c r="EC83" s="260"/>
      <c r="ED83" s="260"/>
      <c r="EE83" s="260"/>
      <c r="EF83" s="260"/>
      <c r="EG83" s="260"/>
      <c r="EH83" s="260"/>
      <c r="EI83" s="260"/>
      <c r="EJ83" s="260"/>
      <c r="EK83" s="260"/>
      <c r="EL83" s="260"/>
      <c r="EM83" s="260"/>
      <c r="EN83" s="260"/>
      <c r="EO83" s="260"/>
      <c r="EP83" s="260"/>
      <c r="EQ83" s="260"/>
      <c r="ER83" s="260"/>
      <c r="ES83" s="260"/>
      <c r="ET83" s="260"/>
      <c r="EU83" s="260"/>
      <c r="EV83" s="260"/>
      <c r="EW83" s="260"/>
      <c r="EX83" s="260"/>
      <c r="EY83" s="260"/>
      <c r="EZ83" s="260"/>
      <c r="FA83" s="260"/>
      <c r="FB83" s="260"/>
      <c r="FC83" s="260"/>
      <c r="FD83" s="260"/>
      <c r="FE83" s="260"/>
      <c r="FF83" s="260"/>
      <c r="FG83" s="260"/>
      <c r="FH83" s="260"/>
      <c r="FI83" s="260"/>
      <c r="FJ83" s="260"/>
      <c r="FK83" s="260"/>
      <c r="FL83" s="260"/>
      <c r="FM83" s="260"/>
      <c r="FN83" s="260"/>
      <c r="FO83" s="260"/>
      <c r="FP83" s="260"/>
      <c r="FQ83" s="260"/>
      <c r="FR83" s="260"/>
      <c r="FS83" s="260"/>
      <c r="FT83" s="260"/>
      <c r="FU83" s="260"/>
      <c r="FV83" s="260"/>
      <c r="FW83" s="260"/>
      <c r="FX83" s="260"/>
      <c r="FY83" s="260"/>
      <c r="FZ83" s="260"/>
      <c r="GA83" s="260"/>
      <c r="GB83" s="260"/>
      <c r="GC83" s="260"/>
      <c r="GD83" s="260"/>
      <c r="GE83" s="260"/>
      <c r="GF83" s="260"/>
      <c r="GG83" s="260"/>
      <c r="GH83" s="260"/>
      <c r="GI83" s="260"/>
      <c r="GJ83" s="260"/>
      <c r="GK83" s="260"/>
      <c r="GL83" s="260"/>
      <c r="GM83" s="260"/>
      <c r="GN83" s="260"/>
      <c r="GO83" s="260"/>
      <c r="GP83" s="260"/>
      <c r="GQ83" s="260"/>
      <c r="GR83" s="260"/>
      <c r="GS83" s="260"/>
      <c r="GT83" s="260"/>
      <c r="GU83" s="260"/>
      <c r="GV83" s="260"/>
      <c r="GW83" s="260"/>
      <c r="GX83" s="260"/>
      <c r="GY83" s="260"/>
      <c r="GZ83" s="260"/>
      <c r="HA83" s="260"/>
      <c r="HB83" s="260"/>
      <c r="HC83" s="260"/>
      <c r="HD83" s="260"/>
      <c r="HE83" s="260"/>
      <c r="HF83" s="260"/>
      <c r="HG83" s="260"/>
      <c r="HH83" s="260"/>
      <c r="HI83" s="260"/>
      <c r="HJ83" s="260"/>
      <c r="HK83" s="260"/>
      <c r="HL83" s="260"/>
      <c r="HM83" s="260"/>
      <c r="HN83" s="260"/>
      <c r="HO83" s="260"/>
      <c r="HP83" s="260"/>
      <c r="HQ83" s="260"/>
      <c r="HR83" s="260"/>
      <c r="HS83" s="260"/>
      <c r="HT83" s="260"/>
      <c r="HU83" s="260"/>
      <c r="HV83" s="260"/>
      <c r="HW83" s="260"/>
      <c r="HX83" s="260"/>
      <c r="HY83" s="260"/>
      <c r="HZ83" s="260"/>
      <c r="IA83" s="260"/>
      <c r="IB83" s="260"/>
      <c r="IC83" s="260"/>
      <c r="ID83" s="260"/>
      <c r="IE83" s="260"/>
      <c r="IF83" s="260"/>
      <c r="IG83" s="260"/>
      <c r="IH83" s="260"/>
      <c r="II83" s="260"/>
      <c r="IJ83" s="260"/>
      <c r="IK83" s="260"/>
      <c r="IL83" s="260"/>
      <c r="IM83" s="260"/>
      <c r="IN83" s="260"/>
      <c r="IO83" s="260"/>
      <c r="IP83" s="260"/>
      <c r="IQ83" s="260"/>
      <c r="IR83" s="260"/>
      <c r="IS83" s="260"/>
      <c r="IT83" s="260"/>
      <c r="IU83" s="260"/>
      <c r="IV83" s="260"/>
      <c r="IW83" s="260"/>
      <c r="IX83" s="260"/>
      <c r="IY83" s="260"/>
      <c r="IZ83" s="260"/>
      <c r="JA83" s="260"/>
      <c r="JB83" s="260"/>
      <c r="JC83" s="260"/>
      <c r="JD83" s="260"/>
      <c r="JE83" s="260"/>
      <c r="JF83" s="260"/>
      <c r="JG83" s="3"/>
      <c r="JH83" s="260"/>
      <c r="JI83" s="260"/>
      <c r="JJ83" s="260"/>
      <c r="JK83" s="260"/>
      <c r="JL83" s="260"/>
      <c r="JM83" s="260"/>
      <c r="JN83" s="260"/>
      <c r="JO83" s="3"/>
      <c r="JP83" s="3"/>
      <c r="JQ83" s="3"/>
      <c r="JR83" s="3"/>
      <c r="JS83" s="3"/>
    </row>
    <row r="84" spans="1:279">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3"/>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260"/>
      <c r="DW84" s="260"/>
      <c r="DX84" s="260"/>
      <c r="DY84" s="260"/>
      <c r="DZ84" s="260"/>
      <c r="EA84" s="260"/>
      <c r="EB84" s="260"/>
      <c r="EC84" s="260"/>
      <c r="ED84" s="260"/>
      <c r="EE84" s="260"/>
      <c r="EF84" s="260"/>
      <c r="EG84" s="260"/>
      <c r="EH84" s="260"/>
      <c r="EI84" s="260"/>
      <c r="EJ84" s="260"/>
      <c r="EK84" s="260"/>
      <c r="EL84" s="260"/>
      <c r="EM84" s="260"/>
      <c r="EN84" s="260"/>
      <c r="EO84" s="260"/>
      <c r="EP84" s="260"/>
      <c r="EQ84" s="260"/>
      <c r="ER84" s="260"/>
      <c r="ES84" s="260"/>
      <c r="ET84" s="260"/>
      <c r="EU84" s="260"/>
      <c r="EV84" s="260"/>
      <c r="EW84" s="260"/>
      <c r="EX84" s="260"/>
      <c r="EY84" s="260"/>
      <c r="EZ84" s="260"/>
      <c r="FA84" s="260"/>
      <c r="FB84" s="260"/>
      <c r="FC84" s="260"/>
      <c r="FD84" s="260"/>
      <c r="FE84" s="260"/>
      <c r="FF84" s="260"/>
      <c r="FG84" s="260"/>
      <c r="FH84" s="260"/>
      <c r="FI84" s="260"/>
      <c r="FJ84" s="260"/>
      <c r="FK84" s="260"/>
      <c r="FL84" s="260"/>
      <c r="FM84" s="260"/>
      <c r="FN84" s="260"/>
      <c r="FO84" s="260"/>
      <c r="FP84" s="260"/>
      <c r="FQ84" s="260"/>
      <c r="FR84" s="260"/>
      <c r="FS84" s="260"/>
      <c r="FT84" s="260"/>
      <c r="FU84" s="260"/>
      <c r="FV84" s="260"/>
      <c r="FW84" s="260"/>
      <c r="FX84" s="260"/>
      <c r="FY84" s="260"/>
      <c r="FZ84" s="260"/>
      <c r="GA84" s="260"/>
      <c r="GB84" s="260"/>
      <c r="GC84" s="260"/>
      <c r="GD84" s="260"/>
      <c r="GE84" s="260"/>
      <c r="GF84" s="260"/>
      <c r="GG84" s="260"/>
      <c r="GH84" s="260"/>
      <c r="GI84" s="260"/>
      <c r="GJ84" s="260"/>
      <c r="GK84" s="260"/>
      <c r="GL84" s="260"/>
      <c r="GM84" s="260"/>
      <c r="GN84" s="260"/>
      <c r="GO84" s="260"/>
      <c r="GP84" s="260"/>
      <c r="GQ84" s="260"/>
      <c r="GR84" s="260"/>
      <c r="GS84" s="260"/>
      <c r="GT84" s="260"/>
      <c r="GU84" s="260"/>
      <c r="GV84" s="260"/>
      <c r="GW84" s="260"/>
      <c r="GX84" s="260"/>
      <c r="GY84" s="260"/>
      <c r="GZ84" s="260"/>
      <c r="HA84" s="260"/>
      <c r="HB84" s="260"/>
      <c r="HC84" s="260"/>
      <c r="HD84" s="260"/>
      <c r="HE84" s="260"/>
      <c r="HF84" s="260"/>
      <c r="HG84" s="260"/>
      <c r="HH84" s="260"/>
      <c r="HI84" s="260"/>
      <c r="HJ84" s="260"/>
      <c r="HK84" s="260"/>
      <c r="HL84" s="260"/>
      <c r="HM84" s="260"/>
      <c r="HN84" s="260"/>
      <c r="HO84" s="260"/>
      <c r="HP84" s="260"/>
      <c r="HQ84" s="260"/>
      <c r="HR84" s="260"/>
      <c r="HS84" s="260"/>
      <c r="HT84" s="260"/>
      <c r="HU84" s="260"/>
      <c r="HV84" s="260"/>
      <c r="HW84" s="260"/>
      <c r="HX84" s="260"/>
      <c r="HY84" s="260"/>
      <c r="HZ84" s="260"/>
      <c r="IA84" s="260"/>
      <c r="IB84" s="260"/>
      <c r="IC84" s="260"/>
      <c r="ID84" s="260"/>
      <c r="IE84" s="260"/>
      <c r="IF84" s="260"/>
      <c r="IG84" s="260"/>
      <c r="IH84" s="260"/>
      <c r="II84" s="260"/>
      <c r="IJ84" s="260"/>
      <c r="IK84" s="260"/>
      <c r="IL84" s="260"/>
      <c r="IM84" s="260"/>
      <c r="IN84" s="260"/>
      <c r="IO84" s="260"/>
      <c r="IP84" s="260"/>
      <c r="IQ84" s="260"/>
      <c r="IR84" s="260"/>
      <c r="IS84" s="260"/>
      <c r="IT84" s="260"/>
      <c r="IU84" s="260"/>
      <c r="IV84" s="260"/>
      <c r="IW84" s="260"/>
      <c r="IX84" s="260"/>
      <c r="IY84" s="260"/>
      <c r="IZ84" s="260"/>
      <c r="JA84" s="260"/>
      <c r="JB84" s="260"/>
      <c r="JC84" s="260"/>
      <c r="JD84" s="260"/>
      <c r="JE84" s="260"/>
      <c r="JF84" s="260"/>
      <c r="JG84" s="3"/>
      <c r="JH84" s="260"/>
      <c r="JI84" s="260"/>
      <c r="JJ84" s="260"/>
      <c r="JK84" s="260"/>
      <c r="JL84" s="260"/>
      <c r="JM84" s="260"/>
      <c r="JN84" s="260"/>
      <c r="JO84" s="3"/>
      <c r="JP84" s="3"/>
      <c r="JQ84" s="3"/>
      <c r="JR84" s="3"/>
      <c r="JS84" s="3"/>
    </row>
    <row r="85" spans="1:279">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3"/>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260"/>
      <c r="DW85" s="260"/>
      <c r="DX85" s="260"/>
      <c r="DY85" s="260"/>
      <c r="DZ85" s="260"/>
      <c r="EA85" s="260"/>
      <c r="EB85" s="260"/>
      <c r="EC85" s="260"/>
      <c r="ED85" s="260"/>
      <c r="EE85" s="260"/>
      <c r="EF85" s="260"/>
      <c r="EG85" s="260"/>
      <c r="EH85" s="260"/>
      <c r="EI85" s="260"/>
      <c r="EJ85" s="260"/>
      <c r="EK85" s="260"/>
      <c r="EL85" s="260"/>
      <c r="EM85" s="260"/>
      <c r="EN85" s="260"/>
      <c r="EO85" s="260"/>
      <c r="EP85" s="260"/>
      <c r="EQ85" s="260"/>
      <c r="ER85" s="260"/>
      <c r="ES85" s="260"/>
      <c r="ET85" s="260"/>
      <c r="EU85" s="260"/>
      <c r="EV85" s="260"/>
      <c r="EW85" s="260"/>
      <c r="EX85" s="260"/>
      <c r="EY85" s="260"/>
      <c r="EZ85" s="260"/>
      <c r="FA85" s="260"/>
      <c r="FB85" s="260"/>
      <c r="FC85" s="260"/>
      <c r="FD85" s="260"/>
      <c r="FE85" s="260"/>
      <c r="FF85" s="260"/>
      <c r="FG85" s="260"/>
      <c r="FH85" s="260"/>
      <c r="FI85" s="260"/>
      <c r="FJ85" s="260"/>
      <c r="FK85" s="260"/>
      <c r="FL85" s="260"/>
      <c r="FM85" s="260"/>
      <c r="FN85" s="260"/>
      <c r="FO85" s="260"/>
      <c r="FP85" s="260"/>
      <c r="FQ85" s="260"/>
      <c r="FR85" s="260"/>
      <c r="FS85" s="260"/>
      <c r="FT85" s="260"/>
      <c r="FU85" s="260"/>
      <c r="FV85" s="260"/>
      <c r="FW85" s="260"/>
      <c r="FX85" s="260"/>
      <c r="FY85" s="260"/>
      <c r="FZ85" s="260"/>
      <c r="GA85" s="260"/>
      <c r="GB85" s="260"/>
      <c r="GC85" s="260"/>
      <c r="GD85" s="260"/>
      <c r="GE85" s="260"/>
      <c r="GF85" s="260"/>
      <c r="GG85" s="260"/>
      <c r="GH85" s="260"/>
      <c r="GI85" s="260"/>
      <c r="GJ85" s="260"/>
      <c r="GK85" s="260"/>
      <c r="GL85" s="260"/>
      <c r="GM85" s="260"/>
      <c r="GN85" s="260"/>
      <c r="GO85" s="260"/>
      <c r="GP85" s="260"/>
      <c r="GQ85" s="260"/>
      <c r="GR85" s="260"/>
      <c r="GS85" s="260"/>
      <c r="GT85" s="260"/>
      <c r="GU85" s="260"/>
      <c r="GV85" s="260"/>
      <c r="GW85" s="260"/>
      <c r="GX85" s="260"/>
      <c r="GY85" s="260"/>
      <c r="GZ85" s="260"/>
      <c r="HA85" s="260"/>
      <c r="HB85" s="260"/>
      <c r="HC85" s="260"/>
      <c r="HD85" s="260"/>
      <c r="HE85" s="260"/>
      <c r="HF85" s="260"/>
      <c r="HG85" s="260"/>
      <c r="HH85" s="260"/>
      <c r="HI85" s="260"/>
      <c r="HJ85" s="260"/>
      <c r="HK85" s="260"/>
      <c r="HL85" s="260"/>
      <c r="HM85" s="260"/>
      <c r="HN85" s="260"/>
      <c r="HO85" s="260"/>
      <c r="HP85" s="260"/>
      <c r="HQ85" s="260"/>
      <c r="HR85" s="260"/>
      <c r="HS85" s="260"/>
      <c r="HT85" s="260"/>
      <c r="HU85" s="260"/>
      <c r="HV85" s="260"/>
      <c r="HW85" s="260"/>
      <c r="HX85" s="260"/>
      <c r="HY85" s="260"/>
      <c r="HZ85" s="260"/>
      <c r="IA85" s="260"/>
      <c r="IB85" s="260"/>
      <c r="IC85" s="260"/>
      <c r="ID85" s="260"/>
      <c r="IE85" s="260"/>
      <c r="IF85" s="260"/>
      <c r="IG85" s="260"/>
      <c r="IH85" s="260"/>
      <c r="II85" s="260"/>
      <c r="IJ85" s="260"/>
      <c r="IK85" s="260"/>
      <c r="IL85" s="260"/>
      <c r="IM85" s="260"/>
      <c r="IN85" s="260"/>
      <c r="IO85" s="260"/>
      <c r="IP85" s="260"/>
      <c r="IQ85" s="260"/>
      <c r="IR85" s="260"/>
      <c r="IS85" s="260"/>
      <c r="IT85" s="260"/>
      <c r="IU85" s="260"/>
      <c r="IV85" s="260"/>
      <c r="IW85" s="260"/>
      <c r="IX85" s="260"/>
      <c r="IY85" s="260"/>
      <c r="IZ85" s="260"/>
      <c r="JA85" s="260"/>
      <c r="JB85" s="260"/>
      <c r="JC85" s="260"/>
      <c r="JD85" s="260"/>
      <c r="JE85" s="260"/>
      <c r="JF85" s="260"/>
      <c r="JG85" s="3"/>
      <c r="JH85" s="260"/>
      <c r="JI85" s="260"/>
      <c r="JJ85" s="260"/>
      <c r="JK85" s="260"/>
      <c r="JL85" s="260"/>
      <c r="JM85" s="260"/>
      <c r="JN85" s="260"/>
      <c r="JO85" s="3"/>
      <c r="JP85" s="3"/>
      <c r="JQ85" s="3"/>
      <c r="JR85" s="3"/>
      <c r="JS85" s="3"/>
    </row>
    <row r="86" spans="1:279">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H86" s="260"/>
      <c r="AI86" s="260"/>
      <c r="AJ86" s="260"/>
      <c r="AK86" s="260"/>
      <c r="AL86" s="260"/>
      <c r="AM86" s="260"/>
      <c r="AN86" s="260"/>
      <c r="AO86" s="260"/>
      <c r="AP86" s="260"/>
      <c r="AQ86" s="260"/>
      <c r="AR86" s="260"/>
      <c r="AS86" s="260"/>
      <c r="AT86" s="260"/>
      <c r="AU86" s="260"/>
      <c r="AV86" s="260"/>
      <c r="AW86" s="260"/>
      <c r="AX86" s="260"/>
      <c r="AY86" s="3"/>
      <c r="AZ86" s="260"/>
      <c r="BA86" s="260"/>
      <c r="BB86" s="260"/>
      <c r="BC86" s="260"/>
      <c r="BD86" s="260"/>
      <c r="BE86" s="260"/>
      <c r="BF86" s="260"/>
      <c r="BG86" s="260"/>
      <c r="BH86" s="260"/>
      <c r="BI86" s="260"/>
      <c r="BJ86" s="260"/>
      <c r="BK86" s="260"/>
      <c r="BL86" s="260"/>
      <c r="BM86" s="260"/>
      <c r="BN86" s="260"/>
      <c r="BO86" s="260"/>
      <c r="BP86" s="260"/>
      <c r="BQ86" s="260"/>
      <c r="BR86" s="260"/>
      <c r="BS86" s="260"/>
      <c r="BT86" s="260"/>
      <c r="BU86" s="260"/>
      <c r="BV86" s="260"/>
      <c r="BW86" s="260"/>
      <c r="BX86" s="260"/>
      <c r="BY86" s="260"/>
      <c r="BZ86" s="260"/>
      <c r="CA86" s="260"/>
      <c r="CB86" s="260"/>
      <c r="CC86" s="260"/>
      <c r="CD86" s="260"/>
      <c r="CE86" s="260"/>
      <c r="CF86" s="260"/>
      <c r="CG86" s="260"/>
      <c r="CH86" s="260"/>
      <c r="CI86" s="260"/>
      <c r="CJ86" s="260"/>
      <c r="CK86" s="260"/>
      <c r="CL86" s="260"/>
      <c r="CM86" s="260"/>
      <c r="CN86" s="260"/>
      <c r="CO86" s="260"/>
      <c r="CP86" s="260"/>
      <c r="CQ86" s="260"/>
      <c r="CR86" s="260"/>
      <c r="CS86" s="260"/>
      <c r="CT86" s="260"/>
      <c r="CU86" s="260"/>
      <c r="CV86" s="260"/>
      <c r="CW86" s="260"/>
      <c r="CX86" s="260"/>
      <c r="CY86" s="260"/>
      <c r="CZ86" s="260"/>
      <c r="DA86" s="260"/>
      <c r="DB86" s="260"/>
      <c r="DC86" s="260"/>
      <c r="DD86" s="260"/>
      <c r="DE86" s="260"/>
      <c r="DF86" s="260"/>
      <c r="DG86" s="260"/>
      <c r="DH86" s="260"/>
      <c r="DI86" s="260"/>
      <c r="DJ86" s="260"/>
      <c r="DK86" s="260"/>
      <c r="DL86" s="260"/>
      <c r="DM86" s="260"/>
      <c r="DN86" s="260"/>
      <c r="DO86" s="260"/>
      <c r="DP86" s="260"/>
      <c r="DQ86" s="260"/>
      <c r="DR86" s="260"/>
      <c r="DS86" s="260"/>
      <c r="DT86" s="260"/>
      <c r="DU86" s="260"/>
      <c r="DV86" s="260"/>
      <c r="DW86" s="260"/>
      <c r="DX86" s="260"/>
      <c r="DY86" s="260"/>
      <c r="DZ86" s="260"/>
      <c r="EA86" s="260"/>
      <c r="EB86" s="260"/>
      <c r="EC86" s="260"/>
      <c r="ED86" s="260"/>
      <c r="EE86" s="260"/>
      <c r="EF86" s="260"/>
      <c r="EG86" s="260"/>
      <c r="EH86" s="260"/>
      <c r="EI86" s="260"/>
      <c r="EJ86" s="260"/>
      <c r="EK86" s="260"/>
      <c r="EL86" s="260"/>
      <c r="EM86" s="260"/>
      <c r="EN86" s="260"/>
      <c r="EO86" s="260"/>
      <c r="EP86" s="260"/>
      <c r="EQ86" s="260"/>
      <c r="ER86" s="260"/>
      <c r="ES86" s="260"/>
      <c r="ET86" s="260"/>
      <c r="EU86" s="260"/>
      <c r="EV86" s="260"/>
      <c r="EW86" s="260"/>
      <c r="EX86" s="260"/>
      <c r="EY86" s="260"/>
      <c r="EZ86" s="260"/>
      <c r="FA86" s="260"/>
      <c r="FB86" s="260"/>
      <c r="FC86" s="260"/>
      <c r="FD86" s="260"/>
      <c r="FE86" s="260"/>
      <c r="FF86" s="260"/>
      <c r="FG86" s="260"/>
      <c r="FH86" s="260"/>
      <c r="FI86" s="260"/>
      <c r="FJ86" s="260"/>
      <c r="FK86" s="260"/>
      <c r="FL86" s="260"/>
      <c r="FM86" s="260"/>
      <c r="FN86" s="260"/>
      <c r="FO86" s="260"/>
      <c r="FP86" s="260"/>
      <c r="FQ86" s="260"/>
      <c r="FR86" s="260"/>
      <c r="FS86" s="260"/>
      <c r="FT86" s="260"/>
      <c r="FU86" s="260"/>
      <c r="FV86" s="260"/>
      <c r="FW86" s="260"/>
      <c r="FX86" s="260"/>
      <c r="FY86" s="260"/>
      <c r="FZ86" s="260"/>
      <c r="GA86" s="260"/>
      <c r="GB86" s="260"/>
      <c r="GC86" s="260"/>
      <c r="GD86" s="260"/>
      <c r="GE86" s="260"/>
      <c r="GF86" s="260"/>
      <c r="GG86" s="260"/>
      <c r="GH86" s="260"/>
      <c r="GI86" s="260"/>
      <c r="GJ86" s="260"/>
      <c r="GK86" s="260"/>
      <c r="GL86" s="260"/>
      <c r="GM86" s="260"/>
      <c r="GN86" s="260"/>
      <c r="GO86" s="260"/>
      <c r="GP86" s="260"/>
      <c r="GQ86" s="260"/>
      <c r="GR86" s="260"/>
      <c r="GS86" s="260"/>
      <c r="GT86" s="260"/>
      <c r="GU86" s="260"/>
      <c r="GV86" s="260"/>
      <c r="GW86" s="260"/>
      <c r="GX86" s="260"/>
      <c r="GY86" s="260"/>
      <c r="GZ86" s="260"/>
      <c r="HA86" s="260"/>
      <c r="HB86" s="260"/>
      <c r="HC86" s="260"/>
      <c r="HD86" s="260"/>
      <c r="HE86" s="260"/>
      <c r="HF86" s="260"/>
      <c r="HG86" s="260"/>
      <c r="HH86" s="260"/>
      <c r="HI86" s="260"/>
      <c r="HJ86" s="260"/>
      <c r="HK86" s="260"/>
      <c r="HL86" s="260"/>
      <c r="HM86" s="260"/>
      <c r="HN86" s="260"/>
      <c r="HO86" s="260"/>
      <c r="HP86" s="260"/>
      <c r="HQ86" s="260"/>
      <c r="HR86" s="260"/>
      <c r="HS86" s="260"/>
      <c r="HT86" s="260"/>
      <c r="HU86" s="260"/>
      <c r="HV86" s="260"/>
      <c r="HW86" s="260"/>
      <c r="HX86" s="260"/>
      <c r="HY86" s="260"/>
      <c r="HZ86" s="260"/>
      <c r="IA86" s="260"/>
      <c r="IB86" s="260"/>
      <c r="IC86" s="260"/>
      <c r="ID86" s="260"/>
      <c r="IE86" s="260"/>
      <c r="IF86" s="260"/>
      <c r="IG86" s="260"/>
      <c r="IH86" s="260"/>
      <c r="II86" s="260"/>
      <c r="IJ86" s="260"/>
      <c r="IK86" s="260"/>
      <c r="IL86" s="260"/>
      <c r="IM86" s="260"/>
      <c r="IN86" s="260"/>
      <c r="IO86" s="260"/>
      <c r="IP86" s="260"/>
      <c r="IQ86" s="260"/>
      <c r="IR86" s="260"/>
      <c r="IS86" s="260"/>
      <c r="IT86" s="260"/>
      <c r="IU86" s="260"/>
      <c r="IV86" s="260"/>
      <c r="IW86" s="260"/>
      <c r="IX86" s="260"/>
      <c r="IY86" s="260"/>
      <c r="IZ86" s="260"/>
      <c r="JA86" s="260"/>
      <c r="JB86" s="260"/>
      <c r="JC86" s="260"/>
      <c r="JD86" s="260"/>
      <c r="JE86" s="260"/>
      <c r="JF86" s="260"/>
      <c r="JG86" s="3"/>
      <c r="JH86" s="260"/>
      <c r="JI86" s="260"/>
      <c r="JJ86" s="260"/>
      <c r="JK86" s="260"/>
      <c r="JL86" s="260"/>
      <c r="JM86" s="260"/>
      <c r="JN86" s="260"/>
      <c r="JO86" s="3"/>
      <c r="JP86" s="3"/>
      <c r="JQ86" s="3"/>
      <c r="JR86" s="3"/>
      <c r="JS86" s="3"/>
    </row>
    <row r="87" spans="1:279">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H87" s="260"/>
      <c r="AI87" s="260"/>
      <c r="AJ87" s="260"/>
      <c r="AK87" s="260"/>
      <c r="AL87" s="260"/>
      <c r="AM87" s="260"/>
      <c r="AN87" s="260"/>
      <c r="AO87" s="260"/>
      <c r="AP87" s="260"/>
      <c r="AQ87" s="260"/>
      <c r="AR87" s="260"/>
      <c r="AS87" s="260"/>
      <c r="AT87" s="260"/>
      <c r="AU87" s="260"/>
      <c r="AV87" s="260"/>
      <c r="AW87" s="260"/>
      <c r="AX87" s="260"/>
      <c r="AY87" s="3"/>
      <c r="AZ87" s="260"/>
      <c r="BA87" s="260"/>
      <c r="BB87" s="260"/>
      <c r="BC87" s="260"/>
      <c r="BD87" s="260"/>
      <c r="BE87" s="260"/>
      <c r="BF87" s="260"/>
      <c r="BG87" s="260"/>
      <c r="BH87" s="260"/>
      <c r="BI87" s="260"/>
      <c r="BJ87" s="260"/>
      <c r="BK87" s="260"/>
      <c r="BL87" s="260"/>
      <c r="BM87" s="260"/>
      <c r="BN87" s="260"/>
      <c r="BO87" s="260"/>
      <c r="BP87" s="260"/>
      <c r="BQ87" s="260"/>
      <c r="BR87" s="260"/>
      <c r="BS87" s="260"/>
      <c r="BT87" s="260"/>
      <c r="BU87" s="260"/>
      <c r="BV87" s="260"/>
      <c r="BW87" s="260"/>
      <c r="BX87" s="260"/>
      <c r="BY87" s="260"/>
      <c r="BZ87" s="260"/>
      <c r="CA87" s="260"/>
      <c r="CB87" s="260"/>
      <c r="CC87" s="260"/>
      <c r="CD87" s="260"/>
      <c r="CE87" s="260"/>
      <c r="CF87" s="260"/>
      <c r="CG87" s="260"/>
      <c r="CH87" s="260"/>
      <c r="CI87" s="260"/>
      <c r="CJ87" s="260"/>
      <c r="CK87" s="260"/>
      <c r="CL87" s="260"/>
      <c r="CM87" s="260"/>
      <c r="CN87" s="260"/>
      <c r="CO87" s="260"/>
      <c r="CP87" s="260"/>
      <c r="CQ87" s="260"/>
      <c r="CR87" s="260"/>
      <c r="CS87" s="260"/>
      <c r="CT87" s="260"/>
      <c r="CU87" s="260"/>
      <c r="CV87" s="260"/>
      <c r="CW87" s="260"/>
      <c r="CX87" s="260"/>
      <c r="CY87" s="260"/>
      <c r="CZ87" s="260"/>
      <c r="DA87" s="260"/>
      <c r="DB87" s="260"/>
      <c r="DC87" s="260"/>
      <c r="DD87" s="260"/>
      <c r="DE87" s="260"/>
      <c r="DF87" s="260"/>
      <c r="DG87" s="260"/>
      <c r="DH87" s="260"/>
      <c r="DI87" s="260"/>
      <c r="DJ87" s="260"/>
      <c r="DK87" s="260"/>
      <c r="DL87" s="260"/>
      <c r="DM87" s="260"/>
      <c r="DN87" s="260"/>
      <c r="DO87" s="260"/>
      <c r="DP87" s="260"/>
      <c r="DQ87" s="260"/>
      <c r="DR87" s="260"/>
      <c r="DS87" s="260"/>
      <c r="DT87" s="260"/>
      <c r="DU87" s="260"/>
      <c r="DV87" s="260"/>
      <c r="DW87" s="260"/>
      <c r="DX87" s="260"/>
      <c r="DY87" s="260"/>
      <c r="DZ87" s="260"/>
      <c r="EA87" s="260"/>
      <c r="EB87" s="260"/>
      <c r="EC87" s="260"/>
      <c r="ED87" s="260"/>
      <c r="EE87" s="260"/>
      <c r="EF87" s="260"/>
      <c r="EG87" s="260"/>
      <c r="EH87" s="260"/>
      <c r="EI87" s="260"/>
      <c r="EJ87" s="260"/>
      <c r="EK87" s="260"/>
      <c r="EL87" s="260"/>
      <c r="EM87" s="260"/>
      <c r="EN87" s="260"/>
      <c r="EO87" s="260"/>
      <c r="EP87" s="260"/>
      <c r="EQ87" s="260"/>
      <c r="ER87" s="260"/>
      <c r="ES87" s="260"/>
      <c r="ET87" s="260"/>
      <c r="EU87" s="260"/>
      <c r="EV87" s="260"/>
      <c r="EW87" s="260"/>
      <c r="EX87" s="260"/>
      <c r="EY87" s="260"/>
      <c r="EZ87" s="260"/>
      <c r="FA87" s="260"/>
      <c r="FB87" s="260"/>
      <c r="FC87" s="260"/>
      <c r="FD87" s="260"/>
      <c r="FE87" s="260"/>
      <c r="FF87" s="260"/>
      <c r="FG87" s="260"/>
      <c r="FH87" s="260"/>
      <c r="FI87" s="260"/>
      <c r="FJ87" s="260"/>
      <c r="FK87" s="260"/>
      <c r="FL87" s="260"/>
      <c r="FM87" s="260"/>
      <c r="FN87" s="260"/>
      <c r="FO87" s="260"/>
      <c r="FP87" s="260"/>
      <c r="FQ87" s="260"/>
      <c r="FR87" s="260"/>
      <c r="FS87" s="260"/>
      <c r="FT87" s="260"/>
      <c r="FU87" s="260"/>
      <c r="FV87" s="260"/>
      <c r="FW87" s="260"/>
      <c r="FX87" s="260"/>
      <c r="FY87" s="260"/>
      <c r="FZ87" s="260"/>
      <c r="GA87" s="260"/>
      <c r="GB87" s="260"/>
      <c r="GC87" s="260"/>
      <c r="GD87" s="260"/>
      <c r="GE87" s="260"/>
      <c r="GF87" s="260"/>
      <c r="GG87" s="260"/>
      <c r="GH87" s="260"/>
      <c r="GI87" s="260"/>
      <c r="GJ87" s="260"/>
      <c r="GK87" s="260"/>
      <c r="GL87" s="260"/>
      <c r="GM87" s="260"/>
      <c r="GN87" s="260"/>
      <c r="GO87" s="260"/>
      <c r="GP87" s="260"/>
      <c r="GQ87" s="260"/>
      <c r="GR87" s="260"/>
      <c r="GS87" s="260"/>
      <c r="GT87" s="260"/>
      <c r="GU87" s="260"/>
      <c r="GV87" s="260"/>
      <c r="GW87" s="260"/>
      <c r="GX87" s="260"/>
      <c r="GY87" s="260"/>
      <c r="GZ87" s="260"/>
      <c r="HA87" s="260"/>
      <c r="HB87" s="260"/>
      <c r="HC87" s="260"/>
      <c r="HD87" s="260"/>
      <c r="HE87" s="260"/>
      <c r="HF87" s="260"/>
      <c r="HG87" s="260"/>
      <c r="HH87" s="260"/>
      <c r="HI87" s="260"/>
      <c r="HJ87" s="260"/>
      <c r="HK87" s="260"/>
      <c r="HL87" s="260"/>
      <c r="HM87" s="260"/>
      <c r="HN87" s="260"/>
      <c r="HO87" s="260"/>
      <c r="HP87" s="260"/>
      <c r="HQ87" s="260"/>
      <c r="HR87" s="260"/>
      <c r="HS87" s="260"/>
      <c r="HT87" s="260"/>
      <c r="HU87" s="260"/>
      <c r="HV87" s="260"/>
      <c r="HW87" s="260"/>
      <c r="HX87" s="260"/>
      <c r="HY87" s="260"/>
      <c r="HZ87" s="260"/>
      <c r="IA87" s="260"/>
      <c r="IB87" s="260"/>
      <c r="IC87" s="260"/>
      <c r="ID87" s="260"/>
      <c r="IE87" s="260"/>
      <c r="IF87" s="260"/>
      <c r="IG87" s="260"/>
      <c r="IH87" s="260"/>
      <c r="II87" s="260"/>
      <c r="IJ87" s="260"/>
      <c r="IK87" s="260"/>
      <c r="IL87" s="260"/>
      <c r="IM87" s="260"/>
      <c r="IN87" s="260"/>
      <c r="IO87" s="260"/>
      <c r="IP87" s="260"/>
      <c r="IQ87" s="260"/>
      <c r="IR87" s="260"/>
      <c r="IS87" s="260"/>
      <c r="IT87" s="260"/>
      <c r="IU87" s="260"/>
      <c r="IV87" s="260"/>
      <c r="IW87" s="260"/>
      <c r="IX87" s="260"/>
      <c r="IY87" s="260"/>
      <c r="IZ87" s="260"/>
      <c r="JA87" s="260"/>
      <c r="JB87" s="260"/>
      <c r="JC87" s="260"/>
      <c r="JD87" s="260"/>
      <c r="JE87" s="260"/>
      <c r="JF87" s="260"/>
      <c r="JG87" s="3"/>
      <c r="JH87" s="260"/>
      <c r="JI87" s="260"/>
      <c r="JJ87" s="260"/>
      <c r="JK87" s="260"/>
      <c r="JL87" s="260"/>
      <c r="JM87" s="260"/>
      <c r="JN87" s="260"/>
      <c r="JO87" s="3"/>
      <c r="JP87" s="3"/>
      <c r="JQ87" s="3"/>
      <c r="JR87" s="3"/>
      <c r="JS87" s="3"/>
    </row>
    <row r="88" spans="1:279">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H88" s="260"/>
      <c r="AI88" s="260"/>
      <c r="AJ88" s="260"/>
      <c r="AK88" s="260"/>
      <c r="AL88" s="260"/>
      <c r="AM88" s="260"/>
      <c r="AN88" s="260"/>
      <c r="AO88" s="260"/>
      <c r="AP88" s="260"/>
      <c r="AQ88" s="260"/>
      <c r="AR88" s="260"/>
      <c r="AS88" s="260"/>
      <c r="AT88" s="260"/>
      <c r="AU88" s="260"/>
      <c r="AV88" s="260"/>
      <c r="AW88" s="260"/>
      <c r="AX88" s="260"/>
      <c r="AY88" s="3"/>
      <c r="AZ88" s="260"/>
      <c r="BA88" s="260"/>
      <c r="BB88" s="260"/>
      <c r="BC88" s="260"/>
      <c r="BD88" s="260"/>
      <c r="BE88" s="260"/>
      <c r="BF88" s="260"/>
      <c r="BG88" s="260"/>
      <c r="BH88" s="260"/>
      <c r="BI88" s="260"/>
      <c r="BJ88" s="260"/>
      <c r="BK88" s="260"/>
      <c r="BL88" s="260"/>
      <c r="BM88" s="260"/>
      <c r="BN88" s="260"/>
      <c r="BO88" s="260"/>
      <c r="BP88" s="260"/>
      <c r="BQ88" s="260"/>
      <c r="BR88" s="260"/>
      <c r="BS88" s="260"/>
      <c r="BT88" s="260"/>
      <c r="BU88" s="260"/>
      <c r="BV88" s="260"/>
      <c r="BW88" s="260"/>
      <c r="BX88" s="260"/>
      <c r="BY88" s="260"/>
      <c r="BZ88" s="260"/>
      <c r="CA88" s="260"/>
      <c r="CB88" s="260"/>
      <c r="CC88" s="260"/>
      <c r="CD88" s="260"/>
      <c r="CE88" s="260"/>
      <c r="CF88" s="260"/>
      <c r="CG88" s="260"/>
      <c r="CH88" s="260"/>
      <c r="CI88" s="260"/>
      <c r="CJ88" s="260"/>
      <c r="CK88" s="260"/>
      <c r="CL88" s="260"/>
      <c r="CM88" s="260"/>
      <c r="CN88" s="260"/>
      <c r="CO88" s="260"/>
      <c r="CP88" s="260"/>
      <c r="CQ88" s="260"/>
      <c r="CR88" s="260"/>
      <c r="CS88" s="260"/>
      <c r="CT88" s="260"/>
      <c r="CU88" s="260"/>
      <c r="CV88" s="260"/>
      <c r="CW88" s="260"/>
      <c r="CX88" s="260"/>
      <c r="CY88" s="260"/>
      <c r="CZ88" s="260"/>
      <c r="DA88" s="260"/>
      <c r="DB88" s="260"/>
      <c r="DC88" s="260"/>
      <c r="DD88" s="260"/>
      <c r="DE88" s="260"/>
      <c r="DF88" s="260"/>
      <c r="DG88" s="260"/>
      <c r="DH88" s="260"/>
      <c r="DI88" s="260"/>
      <c r="DJ88" s="260"/>
      <c r="DK88" s="260"/>
      <c r="DL88" s="260"/>
      <c r="DM88" s="260"/>
      <c r="DN88" s="260"/>
      <c r="DO88" s="260"/>
      <c r="DP88" s="260"/>
      <c r="DQ88" s="260"/>
      <c r="DR88" s="260"/>
      <c r="DS88" s="260"/>
      <c r="DT88" s="260"/>
      <c r="DU88" s="260"/>
      <c r="DV88" s="260"/>
      <c r="DW88" s="260"/>
      <c r="DX88" s="260"/>
      <c r="DY88" s="260"/>
      <c r="DZ88" s="260"/>
      <c r="EA88" s="260"/>
      <c r="EB88" s="260"/>
      <c r="EC88" s="260"/>
      <c r="ED88" s="260"/>
      <c r="EE88" s="260"/>
      <c r="EF88" s="260"/>
      <c r="EG88" s="260"/>
      <c r="EH88" s="260"/>
      <c r="EI88" s="260"/>
      <c r="EJ88" s="260"/>
      <c r="EK88" s="260"/>
      <c r="EL88" s="260"/>
      <c r="EM88" s="260"/>
      <c r="EN88" s="260"/>
      <c r="EO88" s="260"/>
      <c r="EP88" s="260"/>
      <c r="EQ88" s="260"/>
      <c r="ER88" s="260"/>
      <c r="ES88" s="260"/>
      <c r="ET88" s="260"/>
      <c r="EU88" s="260"/>
      <c r="EV88" s="260"/>
      <c r="EW88" s="260"/>
      <c r="EX88" s="260"/>
      <c r="EY88" s="260"/>
      <c r="EZ88" s="260"/>
      <c r="FA88" s="260"/>
      <c r="FB88" s="260"/>
      <c r="FC88" s="260"/>
      <c r="FD88" s="260"/>
      <c r="FE88" s="260"/>
      <c r="FF88" s="260"/>
      <c r="FG88" s="260"/>
      <c r="FH88" s="260"/>
      <c r="FI88" s="260"/>
      <c r="FJ88" s="260"/>
      <c r="FK88" s="260"/>
      <c r="FL88" s="260"/>
      <c r="FM88" s="260"/>
      <c r="FN88" s="260"/>
      <c r="FO88" s="260"/>
      <c r="FP88" s="260"/>
      <c r="FQ88" s="260"/>
      <c r="FR88" s="260"/>
      <c r="FS88" s="260"/>
      <c r="FT88" s="260"/>
      <c r="FU88" s="260"/>
      <c r="FV88" s="260"/>
      <c r="FW88" s="260"/>
      <c r="FX88" s="260"/>
      <c r="FY88" s="260"/>
      <c r="FZ88" s="260"/>
      <c r="GA88" s="260"/>
      <c r="GB88" s="260"/>
      <c r="GC88" s="260"/>
      <c r="GD88" s="260"/>
      <c r="GE88" s="260"/>
      <c r="GF88" s="260"/>
      <c r="GG88" s="260"/>
      <c r="GH88" s="260"/>
      <c r="GI88" s="260"/>
      <c r="GJ88" s="260"/>
      <c r="GK88" s="260"/>
      <c r="GL88" s="260"/>
      <c r="GM88" s="260"/>
      <c r="GN88" s="260"/>
      <c r="GO88" s="260"/>
      <c r="GP88" s="260"/>
      <c r="GQ88" s="260"/>
      <c r="GR88" s="260"/>
      <c r="GS88" s="260"/>
      <c r="GT88" s="260"/>
      <c r="GU88" s="260"/>
      <c r="GV88" s="260"/>
      <c r="GW88" s="260"/>
      <c r="GX88" s="260"/>
      <c r="GY88" s="260"/>
      <c r="GZ88" s="260"/>
      <c r="HA88" s="260"/>
      <c r="HB88" s="260"/>
      <c r="HC88" s="260"/>
      <c r="HD88" s="260"/>
      <c r="HE88" s="260"/>
      <c r="HF88" s="260"/>
      <c r="HG88" s="260"/>
      <c r="HH88" s="260"/>
      <c r="HI88" s="260"/>
      <c r="HJ88" s="260"/>
      <c r="HK88" s="260"/>
      <c r="HL88" s="260"/>
      <c r="HM88" s="260"/>
      <c r="HN88" s="260"/>
      <c r="HO88" s="260"/>
      <c r="HP88" s="260"/>
      <c r="HQ88" s="260"/>
      <c r="HR88" s="260"/>
      <c r="HS88" s="260"/>
      <c r="HT88" s="260"/>
      <c r="HU88" s="260"/>
      <c r="HV88" s="260"/>
      <c r="HW88" s="260"/>
      <c r="HX88" s="260"/>
      <c r="HY88" s="260"/>
      <c r="HZ88" s="260"/>
      <c r="IA88" s="260"/>
      <c r="IB88" s="260"/>
      <c r="IC88" s="260"/>
      <c r="ID88" s="260"/>
      <c r="IE88" s="260"/>
      <c r="IF88" s="260"/>
      <c r="IG88" s="260"/>
      <c r="IH88" s="260"/>
      <c r="II88" s="260"/>
      <c r="IJ88" s="260"/>
      <c r="IK88" s="260"/>
      <c r="IL88" s="260"/>
      <c r="IM88" s="260"/>
      <c r="IN88" s="260"/>
      <c r="IO88" s="260"/>
      <c r="IP88" s="260"/>
      <c r="IQ88" s="260"/>
      <c r="IR88" s="260"/>
      <c r="IS88" s="260"/>
      <c r="IT88" s="260"/>
      <c r="IU88" s="260"/>
      <c r="IV88" s="260"/>
      <c r="IW88" s="260"/>
      <c r="IX88" s="260"/>
      <c r="IY88" s="260"/>
      <c r="IZ88" s="260"/>
      <c r="JA88" s="260"/>
      <c r="JB88" s="260"/>
      <c r="JC88" s="260"/>
      <c r="JD88" s="260"/>
      <c r="JE88" s="260"/>
      <c r="JF88" s="260"/>
      <c r="JG88" s="3"/>
      <c r="JH88" s="260"/>
      <c r="JI88" s="260"/>
      <c r="JJ88" s="260"/>
      <c r="JK88" s="260"/>
      <c r="JL88" s="260"/>
      <c r="JM88" s="260"/>
      <c r="JN88" s="260"/>
      <c r="JO88" s="3"/>
      <c r="JP88" s="3"/>
      <c r="JQ88" s="3"/>
      <c r="JR88" s="3"/>
      <c r="JS88" s="3"/>
    </row>
    <row r="89" spans="1:279">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H89" s="260"/>
      <c r="AI89" s="260"/>
      <c r="AJ89" s="260"/>
      <c r="AK89" s="260"/>
      <c r="AL89" s="260"/>
      <c r="AM89" s="260"/>
      <c r="AN89" s="260"/>
      <c r="AO89" s="260"/>
      <c r="AP89" s="260"/>
      <c r="AQ89" s="260"/>
      <c r="AR89" s="260"/>
      <c r="AS89" s="260"/>
      <c r="AT89" s="260"/>
      <c r="AU89" s="260"/>
      <c r="AV89" s="260"/>
      <c r="AW89" s="260"/>
      <c r="AX89" s="260"/>
      <c r="AY89" s="3"/>
      <c r="AZ89" s="260"/>
      <c r="BA89" s="260"/>
      <c r="BB89" s="260"/>
      <c r="BC89" s="260"/>
      <c r="BD89" s="260"/>
      <c r="BE89" s="260"/>
      <c r="BF89" s="260"/>
      <c r="BG89" s="260"/>
      <c r="BH89" s="260"/>
      <c r="BI89" s="260"/>
      <c r="BJ89" s="260"/>
      <c r="BK89" s="260"/>
      <c r="BL89" s="260"/>
      <c r="BM89" s="260"/>
      <c r="BN89" s="260"/>
      <c r="BO89" s="260"/>
      <c r="BP89" s="260"/>
      <c r="BQ89" s="260"/>
      <c r="BR89" s="260"/>
      <c r="BS89" s="260"/>
      <c r="BT89" s="260"/>
      <c r="BU89" s="260"/>
      <c r="BV89" s="260"/>
      <c r="BW89" s="260"/>
      <c r="BX89" s="260"/>
      <c r="BY89" s="260"/>
      <c r="BZ89" s="260"/>
      <c r="CA89" s="260"/>
      <c r="CB89" s="260"/>
      <c r="CC89" s="260"/>
      <c r="CD89" s="260"/>
      <c r="CE89" s="260"/>
      <c r="CF89" s="260"/>
      <c r="CG89" s="260"/>
      <c r="CH89" s="260"/>
      <c r="CI89" s="260"/>
      <c r="CJ89" s="260"/>
      <c r="CK89" s="260"/>
      <c r="CL89" s="260"/>
      <c r="CM89" s="260"/>
      <c r="CN89" s="260"/>
      <c r="CO89" s="260"/>
      <c r="CP89" s="260"/>
      <c r="CQ89" s="260"/>
      <c r="CR89" s="260"/>
      <c r="CS89" s="260"/>
      <c r="CT89" s="260"/>
      <c r="CU89" s="260"/>
      <c r="CV89" s="260"/>
      <c r="CW89" s="260"/>
      <c r="CX89" s="260"/>
      <c r="CY89" s="260"/>
      <c r="CZ89" s="260"/>
      <c r="DA89" s="260"/>
      <c r="DB89" s="260"/>
      <c r="DC89" s="260"/>
      <c r="DD89" s="260"/>
      <c r="DE89" s="260"/>
      <c r="DF89" s="260"/>
      <c r="DG89" s="260"/>
      <c r="DH89" s="260"/>
      <c r="DI89" s="260"/>
      <c r="DJ89" s="260"/>
      <c r="DK89" s="260"/>
      <c r="DL89" s="260"/>
      <c r="DM89" s="260"/>
      <c r="DN89" s="260"/>
      <c r="DO89" s="260"/>
      <c r="DP89" s="260"/>
      <c r="DQ89" s="260"/>
      <c r="DR89" s="260"/>
      <c r="DS89" s="260"/>
      <c r="DT89" s="260"/>
      <c r="DU89" s="260"/>
      <c r="DV89" s="260"/>
      <c r="DW89" s="260"/>
      <c r="DX89" s="260"/>
      <c r="DY89" s="260"/>
      <c r="DZ89" s="260"/>
      <c r="EA89" s="260"/>
      <c r="EB89" s="260"/>
      <c r="EC89" s="260"/>
      <c r="ED89" s="260"/>
      <c r="EE89" s="260"/>
      <c r="EF89" s="260"/>
      <c r="EG89" s="260"/>
      <c r="EH89" s="260"/>
      <c r="EI89" s="260"/>
      <c r="EJ89" s="260"/>
      <c r="EK89" s="260"/>
      <c r="EL89" s="260"/>
      <c r="EM89" s="260"/>
      <c r="EN89" s="260"/>
      <c r="EO89" s="260"/>
      <c r="EP89" s="260"/>
      <c r="EQ89" s="260"/>
      <c r="ER89" s="260"/>
      <c r="ES89" s="260"/>
      <c r="ET89" s="260"/>
      <c r="EU89" s="260"/>
      <c r="EV89" s="260"/>
      <c r="EW89" s="260"/>
      <c r="EX89" s="260"/>
      <c r="EY89" s="260"/>
      <c r="EZ89" s="260"/>
      <c r="FA89" s="260"/>
      <c r="FB89" s="260"/>
      <c r="FC89" s="260"/>
      <c r="FD89" s="260"/>
      <c r="FE89" s="260"/>
      <c r="FF89" s="260"/>
      <c r="FG89" s="260"/>
      <c r="FH89" s="260"/>
      <c r="FI89" s="260"/>
      <c r="FJ89" s="260"/>
      <c r="FK89" s="260"/>
      <c r="FL89" s="260"/>
      <c r="FM89" s="260"/>
      <c r="FN89" s="260"/>
      <c r="FO89" s="260"/>
      <c r="FP89" s="260"/>
      <c r="FQ89" s="260"/>
      <c r="FR89" s="260"/>
      <c r="FS89" s="260"/>
      <c r="FT89" s="260"/>
      <c r="FU89" s="260"/>
      <c r="FV89" s="260"/>
      <c r="FW89" s="260"/>
      <c r="FX89" s="260"/>
      <c r="FY89" s="260"/>
      <c r="FZ89" s="260"/>
      <c r="GA89" s="260"/>
      <c r="GB89" s="260"/>
      <c r="GC89" s="260"/>
      <c r="GD89" s="260"/>
      <c r="GE89" s="260"/>
      <c r="GF89" s="260"/>
      <c r="GG89" s="260"/>
      <c r="GH89" s="260"/>
      <c r="GI89" s="260"/>
      <c r="GJ89" s="260"/>
      <c r="GK89" s="260"/>
      <c r="GL89" s="260"/>
      <c r="GM89" s="260"/>
      <c r="GN89" s="260"/>
      <c r="GO89" s="260"/>
      <c r="GP89" s="260"/>
      <c r="GQ89" s="260"/>
      <c r="GR89" s="260"/>
      <c r="GS89" s="260"/>
      <c r="GT89" s="260"/>
      <c r="GU89" s="260"/>
      <c r="GV89" s="260"/>
      <c r="GW89" s="260"/>
      <c r="GX89" s="260"/>
      <c r="GY89" s="260"/>
      <c r="GZ89" s="260"/>
      <c r="HA89" s="260"/>
      <c r="HB89" s="260"/>
      <c r="HC89" s="260"/>
      <c r="HD89" s="260"/>
      <c r="HE89" s="260"/>
      <c r="HF89" s="260"/>
      <c r="HG89" s="260"/>
      <c r="HH89" s="260"/>
      <c r="HI89" s="260"/>
      <c r="HJ89" s="260"/>
      <c r="HK89" s="260"/>
      <c r="HL89" s="260"/>
      <c r="HM89" s="260"/>
      <c r="HN89" s="260"/>
      <c r="HO89" s="260"/>
      <c r="HP89" s="260"/>
      <c r="HQ89" s="260"/>
      <c r="HR89" s="260"/>
      <c r="HS89" s="260"/>
      <c r="HT89" s="260"/>
      <c r="HU89" s="260"/>
      <c r="HV89" s="260"/>
      <c r="HW89" s="260"/>
      <c r="HX89" s="260"/>
      <c r="HY89" s="260"/>
      <c r="HZ89" s="260"/>
      <c r="IA89" s="260"/>
      <c r="IB89" s="260"/>
      <c r="IC89" s="260"/>
      <c r="ID89" s="260"/>
      <c r="IE89" s="260"/>
      <c r="IF89" s="260"/>
      <c r="IG89" s="260"/>
      <c r="IH89" s="260"/>
      <c r="II89" s="260"/>
      <c r="IJ89" s="260"/>
      <c r="IK89" s="260"/>
      <c r="IL89" s="260"/>
      <c r="IM89" s="260"/>
      <c r="IN89" s="260"/>
      <c r="IO89" s="260"/>
      <c r="IP89" s="260"/>
      <c r="IQ89" s="260"/>
      <c r="IR89" s="260"/>
      <c r="IS89" s="260"/>
      <c r="IT89" s="260"/>
      <c r="IU89" s="260"/>
      <c r="IV89" s="260"/>
      <c r="IW89" s="260"/>
      <c r="IX89" s="260"/>
      <c r="IY89" s="260"/>
      <c r="IZ89" s="260"/>
      <c r="JA89" s="260"/>
      <c r="JB89" s="260"/>
      <c r="JC89" s="260"/>
      <c r="JD89" s="260"/>
      <c r="JE89" s="260"/>
      <c r="JF89" s="260"/>
      <c r="JG89" s="3"/>
      <c r="JH89" s="260"/>
      <c r="JI89" s="260"/>
      <c r="JJ89" s="260"/>
      <c r="JK89" s="260"/>
      <c r="JL89" s="260"/>
      <c r="JM89" s="260"/>
      <c r="JN89" s="260"/>
      <c r="JO89" s="3"/>
      <c r="JP89" s="3"/>
      <c r="JQ89" s="3"/>
      <c r="JR89" s="3"/>
      <c r="JS89" s="3"/>
    </row>
    <row r="90" spans="1:279">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c r="AH90" s="260"/>
      <c r="AI90" s="260"/>
      <c r="AJ90" s="260"/>
      <c r="AK90" s="260"/>
      <c r="AL90" s="260"/>
      <c r="AM90" s="260"/>
      <c r="AN90" s="260"/>
      <c r="AO90" s="260"/>
      <c r="AP90" s="260"/>
      <c r="AQ90" s="260"/>
      <c r="AR90" s="260"/>
      <c r="AS90" s="260"/>
      <c r="AT90" s="260"/>
      <c r="AU90" s="260"/>
      <c r="AV90" s="260"/>
      <c r="AW90" s="260"/>
      <c r="AX90" s="260"/>
      <c r="AY90" s="3"/>
      <c r="AZ90" s="260"/>
      <c r="BA90" s="260"/>
      <c r="BB90" s="260"/>
      <c r="BC90" s="260"/>
      <c r="BD90" s="260"/>
      <c r="BE90" s="260"/>
      <c r="BF90" s="260"/>
      <c r="BG90" s="260"/>
      <c r="BH90" s="260"/>
      <c r="BI90" s="260"/>
      <c r="BJ90" s="260"/>
      <c r="BK90" s="260"/>
      <c r="BL90" s="260"/>
      <c r="BM90" s="260"/>
      <c r="BN90" s="260"/>
      <c r="BO90" s="260"/>
      <c r="BP90" s="260"/>
      <c r="BQ90" s="260"/>
      <c r="BR90" s="260"/>
      <c r="BS90" s="260"/>
      <c r="BT90" s="260"/>
      <c r="BU90" s="260"/>
      <c r="BV90" s="260"/>
      <c r="BW90" s="260"/>
      <c r="BX90" s="260"/>
      <c r="BY90" s="260"/>
      <c r="BZ90" s="260"/>
      <c r="CA90" s="260"/>
      <c r="CB90" s="260"/>
      <c r="CC90" s="260"/>
      <c r="CD90" s="260"/>
      <c r="CE90" s="260"/>
      <c r="CF90" s="260"/>
      <c r="CG90" s="260"/>
      <c r="CH90" s="260"/>
      <c r="CI90" s="260"/>
      <c r="CJ90" s="260"/>
      <c r="CK90" s="260"/>
      <c r="CL90" s="260"/>
      <c r="CM90" s="260"/>
      <c r="CN90" s="260"/>
      <c r="CO90" s="260"/>
      <c r="CP90" s="260"/>
      <c r="CQ90" s="260"/>
      <c r="CR90" s="260"/>
      <c r="CS90" s="260"/>
      <c r="CT90" s="260"/>
      <c r="CU90" s="260"/>
      <c r="CV90" s="260"/>
      <c r="CW90" s="260"/>
      <c r="CX90" s="260"/>
      <c r="CY90" s="260"/>
      <c r="CZ90" s="260"/>
      <c r="DA90" s="260"/>
      <c r="DB90" s="260"/>
      <c r="DC90" s="260"/>
      <c r="DD90" s="260"/>
      <c r="DE90" s="260"/>
      <c r="DF90" s="260"/>
      <c r="DG90" s="260"/>
      <c r="DH90" s="260"/>
      <c r="DI90" s="260"/>
      <c r="DJ90" s="260"/>
      <c r="DK90" s="260"/>
      <c r="DL90" s="260"/>
      <c r="DM90" s="260"/>
      <c r="DN90" s="260"/>
      <c r="DO90" s="260"/>
      <c r="DP90" s="260"/>
      <c r="DQ90" s="260"/>
      <c r="DR90" s="260"/>
      <c r="DS90" s="260"/>
      <c r="DT90" s="260"/>
      <c r="DU90" s="260"/>
      <c r="DV90" s="260"/>
      <c r="DW90" s="260"/>
      <c r="DX90" s="260"/>
      <c r="DY90" s="260"/>
      <c r="DZ90" s="260"/>
      <c r="EA90" s="260"/>
      <c r="EB90" s="260"/>
      <c r="EC90" s="260"/>
      <c r="ED90" s="260"/>
      <c r="EE90" s="260"/>
      <c r="EF90" s="260"/>
      <c r="EG90" s="260"/>
      <c r="EH90" s="260"/>
      <c r="EI90" s="260"/>
      <c r="EJ90" s="260"/>
      <c r="EK90" s="260"/>
      <c r="EL90" s="260"/>
      <c r="EM90" s="260"/>
      <c r="EN90" s="260"/>
      <c r="EO90" s="260"/>
      <c r="EP90" s="260"/>
      <c r="EQ90" s="260"/>
      <c r="ER90" s="260"/>
      <c r="ES90" s="260"/>
      <c r="ET90" s="260"/>
      <c r="EU90" s="260"/>
      <c r="EV90" s="260"/>
      <c r="EW90" s="260"/>
      <c r="EX90" s="260"/>
      <c r="EY90" s="260"/>
      <c r="EZ90" s="260"/>
      <c r="FA90" s="260"/>
      <c r="FB90" s="260"/>
      <c r="FC90" s="260"/>
      <c r="FD90" s="260"/>
      <c r="FE90" s="260"/>
      <c r="FF90" s="260"/>
      <c r="FG90" s="260"/>
      <c r="FH90" s="260"/>
      <c r="FI90" s="260"/>
      <c r="FJ90" s="260"/>
      <c r="FK90" s="260"/>
      <c r="FL90" s="260"/>
      <c r="FM90" s="260"/>
      <c r="FN90" s="260"/>
      <c r="FO90" s="260"/>
      <c r="FP90" s="260"/>
      <c r="FQ90" s="260"/>
      <c r="FR90" s="260"/>
      <c r="FS90" s="260"/>
      <c r="FT90" s="260"/>
      <c r="FU90" s="260"/>
      <c r="FV90" s="260"/>
      <c r="FW90" s="260"/>
      <c r="FX90" s="260"/>
      <c r="FY90" s="260"/>
      <c r="FZ90" s="260"/>
      <c r="GA90" s="260"/>
      <c r="GB90" s="260"/>
      <c r="GC90" s="260"/>
      <c r="GD90" s="260"/>
      <c r="GE90" s="260"/>
      <c r="GF90" s="260"/>
      <c r="GG90" s="260"/>
      <c r="GH90" s="260"/>
      <c r="GI90" s="260"/>
      <c r="GJ90" s="260"/>
      <c r="GK90" s="260"/>
      <c r="GL90" s="260"/>
      <c r="GM90" s="260"/>
      <c r="GN90" s="260"/>
      <c r="GO90" s="260"/>
      <c r="GP90" s="260"/>
      <c r="GQ90" s="260"/>
      <c r="GR90" s="260"/>
      <c r="GS90" s="260"/>
      <c r="GT90" s="260"/>
      <c r="GU90" s="260"/>
      <c r="GV90" s="260"/>
      <c r="GW90" s="260"/>
      <c r="GX90" s="260"/>
      <c r="GY90" s="260"/>
      <c r="GZ90" s="260"/>
      <c r="HA90" s="260"/>
      <c r="HB90" s="260"/>
      <c r="HC90" s="260"/>
      <c r="HD90" s="260"/>
      <c r="HE90" s="260"/>
      <c r="HF90" s="260"/>
      <c r="HG90" s="260"/>
      <c r="HH90" s="260"/>
      <c r="HI90" s="260"/>
      <c r="HJ90" s="260"/>
      <c r="HK90" s="260"/>
      <c r="HL90" s="260"/>
      <c r="HM90" s="260"/>
      <c r="HN90" s="260"/>
      <c r="HO90" s="260"/>
      <c r="HP90" s="260"/>
      <c r="HQ90" s="260"/>
      <c r="HR90" s="260"/>
      <c r="HS90" s="260"/>
      <c r="HT90" s="260"/>
      <c r="HU90" s="260"/>
      <c r="HV90" s="260"/>
      <c r="HW90" s="260"/>
      <c r="HX90" s="260"/>
      <c r="HY90" s="260"/>
      <c r="HZ90" s="260"/>
      <c r="IA90" s="260"/>
      <c r="IB90" s="260"/>
      <c r="IC90" s="260"/>
      <c r="ID90" s="260"/>
      <c r="IE90" s="260"/>
      <c r="IF90" s="260"/>
      <c r="IG90" s="260"/>
      <c r="IH90" s="260"/>
      <c r="II90" s="260"/>
      <c r="IJ90" s="260"/>
      <c r="IK90" s="260"/>
      <c r="IL90" s="260"/>
      <c r="IM90" s="260"/>
      <c r="IN90" s="260"/>
      <c r="IO90" s="260"/>
      <c r="IP90" s="260"/>
      <c r="IQ90" s="260"/>
      <c r="IR90" s="260"/>
      <c r="IS90" s="260"/>
      <c r="IT90" s="260"/>
      <c r="IU90" s="260"/>
      <c r="IV90" s="260"/>
      <c r="IW90" s="260"/>
      <c r="IX90" s="260"/>
      <c r="IY90" s="260"/>
      <c r="IZ90" s="260"/>
      <c r="JA90" s="260"/>
      <c r="JB90" s="260"/>
      <c r="JC90" s="260"/>
      <c r="JD90" s="260"/>
      <c r="JE90" s="260"/>
      <c r="JF90" s="260"/>
      <c r="JG90" s="3"/>
      <c r="JH90" s="260"/>
      <c r="JI90" s="260"/>
      <c r="JJ90" s="260"/>
      <c r="JK90" s="260"/>
      <c r="JL90" s="260"/>
      <c r="JM90" s="260"/>
      <c r="JN90" s="260"/>
      <c r="JO90" s="3"/>
      <c r="JP90" s="3"/>
      <c r="JQ90" s="3"/>
      <c r="JR90" s="3"/>
      <c r="JS90" s="3"/>
    </row>
    <row r="91" spans="1:279">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3"/>
      <c r="AZ91" s="260"/>
      <c r="BA91" s="260"/>
      <c r="BB91" s="260"/>
      <c r="BC91" s="260"/>
      <c r="BD91" s="260"/>
      <c r="BE91" s="260"/>
      <c r="BF91" s="260"/>
      <c r="BG91" s="260"/>
      <c r="BH91" s="260"/>
      <c r="BI91" s="260"/>
      <c r="BJ91" s="260"/>
      <c r="BK91" s="260"/>
      <c r="BL91" s="260"/>
      <c r="BM91" s="260"/>
      <c r="BN91" s="260"/>
      <c r="BO91" s="260"/>
      <c r="BP91" s="260"/>
      <c r="BQ91" s="260"/>
      <c r="BR91" s="260"/>
      <c r="BS91" s="260"/>
      <c r="BT91" s="260"/>
      <c r="BU91" s="260"/>
      <c r="BV91" s="260"/>
      <c r="BW91" s="260"/>
      <c r="BX91" s="260"/>
      <c r="BY91" s="260"/>
      <c r="BZ91" s="260"/>
      <c r="CA91" s="260"/>
      <c r="CB91" s="260"/>
      <c r="CC91" s="260"/>
      <c r="CD91" s="260"/>
      <c r="CE91" s="260"/>
      <c r="CF91" s="260"/>
      <c r="CG91" s="260"/>
      <c r="CH91" s="260"/>
      <c r="CI91" s="260"/>
      <c r="CJ91" s="260"/>
      <c r="CK91" s="260"/>
      <c r="CL91" s="260"/>
      <c r="CM91" s="260"/>
      <c r="CN91" s="260"/>
      <c r="CO91" s="260"/>
      <c r="CP91" s="260"/>
      <c r="CQ91" s="260"/>
      <c r="CR91" s="260"/>
      <c r="CS91" s="260"/>
      <c r="CT91" s="260"/>
      <c r="CU91" s="260"/>
      <c r="CV91" s="260"/>
      <c r="CW91" s="260"/>
      <c r="CX91" s="260"/>
      <c r="CY91" s="260"/>
      <c r="CZ91" s="260"/>
      <c r="DA91" s="260"/>
      <c r="DB91" s="260"/>
      <c r="DC91" s="260"/>
      <c r="DD91" s="260"/>
      <c r="DE91" s="260"/>
      <c r="DF91" s="260"/>
      <c r="DG91" s="260"/>
      <c r="DH91" s="260"/>
      <c r="DI91" s="260"/>
      <c r="DJ91" s="260"/>
      <c r="DK91" s="260"/>
      <c r="DL91" s="260"/>
      <c r="DM91" s="260"/>
      <c r="DN91" s="260"/>
      <c r="DO91" s="260"/>
      <c r="DP91" s="260"/>
      <c r="DQ91" s="260"/>
      <c r="DR91" s="260"/>
      <c r="DS91" s="260"/>
      <c r="DT91" s="260"/>
      <c r="DU91" s="260"/>
      <c r="DV91" s="260"/>
      <c r="DW91" s="260"/>
      <c r="DX91" s="260"/>
      <c r="DY91" s="260"/>
      <c r="DZ91" s="260"/>
      <c r="EA91" s="260"/>
      <c r="EB91" s="260"/>
      <c r="EC91" s="260"/>
      <c r="ED91" s="260"/>
      <c r="EE91" s="260"/>
      <c r="EF91" s="260"/>
      <c r="EG91" s="260"/>
      <c r="EH91" s="260"/>
      <c r="EI91" s="260"/>
      <c r="EJ91" s="260"/>
      <c r="EK91" s="260"/>
      <c r="EL91" s="260"/>
      <c r="EM91" s="260"/>
      <c r="EN91" s="260"/>
      <c r="EO91" s="260"/>
      <c r="EP91" s="260"/>
      <c r="EQ91" s="260"/>
      <c r="ER91" s="260"/>
      <c r="ES91" s="260"/>
      <c r="ET91" s="260"/>
      <c r="EU91" s="260"/>
      <c r="EV91" s="260"/>
      <c r="EW91" s="260"/>
      <c r="EX91" s="260"/>
      <c r="EY91" s="260"/>
      <c r="EZ91" s="260"/>
      <c r="FA91" s="260"/>
      <c r="FB91" s="260"/>
      <c r="FC91" s="260"/>
      <c r="FD91" s="260"/>
      <c r="FE91" s="260"/>
      <c r="FF91" s="260"/>
      <c r="FG91" s="260"/>
      <c r="FH91" s="260"/>
      <c r="FI91" s="260"/>
      <c r="FJ91" s="260"/>
      <c r="FK91" s="260"/>
      <c r="FL91" s="260"/>
      <c r="FM91" s="260"/>
      <c r="FN91" s="260"/>
      <c r="FO91" s="260"/>
      <c r="FP91" s="260"/>
      <c r="FQ91" s="260"/>
      <c r="FR91" s="260"/>
      <c r="FS91" s="260"/>
      <c r="FT91" s="260"/>
      <c r="FU91" s="260"/>
      <c r="FV91" s="260"/>
      <c r="FW91" s="260"/>
      <c r="FX91" s="260"/>
      <c r="FY91" s="260"/>
      <c r="FZ91" s="260"/>
      <c r="GA91" s="260"/>
      <c r="GB91" s="260"/>
      <c r="GC91" s="260"/>
      <c r="GD91" s="260"/>
      <c r="GE91" s="260"/>
      <c r="GF91" s="260"/>
      <c r="GG91" s="260"/>
      <c r="GH91" s="260"/>
      <c r="GI91" s="260"/>
      <c r="GJ91" s="260"/>
      <c r="GK91" s="260"/>
      <c r="GL91" s="260"/>
      <c r="GM91" s="260"/>
      <c r="GN91" s="260"/>
      <c r="GO91" s="260"/>
      <c r="GP91" s="260"/>
      <c r="GQ91" s="260"/>
      <c r="GR91" s="260"/>
      <c r="GS91" s="260"/>
      <c r="GT91" s="260"/>
      <c r="GU91" s="260"/>
      <c r="GV91" s="260"/>
      <c r="GW91" s="260"/>
      <c r="GX91" s="260"/>
      <c r="GY91" s="260"/>
      <c r="GZ91" s="260"/>
      <c r="HA91" s="260"/>
      <c r="HB91" s="260"/>
      <c r="HC91" s="260"/>
      <c r="HD91" s="260"/>
      <c r="HE91" s="260"/>
      <c r="HF91" s="260"/>
      <c r="HG91" s="260"/>
      <c r="HH91" s="260"/>
      <c r="HI91" s="260"/>
      <c r="HJ91" s="260"/>
      <c r="HK91" s="260"/>
      <c r="HL91" s="260"/>
      <c r="HM91" s="260"/>
      <c r="HN91" s="260"/>
      <c r="HO91" s="260"/>
      <c r="HP91" s="260"/>
      <c r="HQ91" s="260"/>
      <c r="HR91" s="260"/>
      <c r="HS91" s="260"/>
      <c r="HT91" s="260"/>
      <c r="HU91" s="260"/>
      <c r="HV91" s="260"/>
      <c r="HW91" s="260"/>
      <c r="HX91" s="260"/>
      <c r="HY91" s="260"/>
      <c r="HZ91" s="260"/>
      <c r="IA91" s="260"/>
      <c r="IB91" s="260"/>
      <c r="IC91" s="260"/>
      <c r="ID91" s="260"/>
      <c r="IE91" s="260"/>
      <c r="IF91" s="260"/>
      <c r="IG91" s="260"/>
      <c r="IH91" s="260"/>
      <c r="II91" s="260"/>
      <c r="IJ91" s="260"/>
      <c r="IK91" s="260"/>
      <c r="IL91" s="260"/>
      <c r="IM91" s="260"/>
      <c r="IN91" s="260"/>
      <c r="IO91" s="260"/>
      <c r="IP91" s="260"/>
      <c r="IQ91" s="260"/>
      <c r="IR91" s="260"/>
      <c r="IS91" s="260"/>
      <c r="IT91" s="260"/>
      <c r="IU91" s="260"/>
      <c r="IV91" s="260"/>
      <c r="IW91" s="260"/>
      <c r="IX91" s="260"/>
      <c r="IY91" s="260"/>
      <c r="IZ91" s="260"/>
      <c r="JA91" s="260"/>
      <c r="JB91" s="260"/>
      <c r="JC91" s="260"/>
      <c r="JD91" s="260"/>
      <c r="JE91" s="260"/>
      <c r="JF91" s="260"/>
      <c r="JG91" s="3"/>
      <c r="JH91" s="260"/>
      <c r="JI91" s="260"/>
      <c r="JJ91" s="260"/>
      <c r="JK91" s="260"/>
      <c r="JL91" s="260"/>
      <c r="JM91" s="260"/>
      <c r="JN91" s="260"/>
      <c r="JO91" s="3"/>
      <c r="JP91" s="3"/>
      <c r="JQ91" s="3"/>
      <c r="JR91" s="3"/>
      <c r="JS91" s="3"/>
    </row>
    <row r="92" spans="1:279">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c r="AH92" s="260"/>
      <c r="AI92" s="260"/>
      <c r="AJ92" s="260"/>
      <c r="AK92" s="260"/>
      <c r="AL92" s="260"/>
      <c r="AM92" s="260"/>
      <c r="AN92" s="260"/>
      <c r="AO92" s="260"/>
      <c r="AP92" s="260"/>
      <c r="AQ92" s="260"/>
      <c r="AR92" s="260"/>
      <c r="AS92" s="260"/>
      <c r="AT92" s="260"/>
      <c r="AU92" s="260"/>
      <c r="AV92" s="260"/>
      <c r="AW92" s="260"/>
      <c r="AX92" s="260"/>
      <c r="AY92" s="3"/>
      <c r="AZ92" s="260"/>
      <c r="BA92" s="260"/>
      <c r="BB92" s="260"/>
      <c r="BC92" s="260"/>
      <c r="BD92" s="260"/>
      <c r="BE92" s="260"/>
      <c r="BF92" s="260"/>
      <c r="BG92" s="260"/>
      <c r="BH92" s="260"/>
      <c r="BI92" s="260"/>
      <c r="BJ92" s="260"/>
      <c r="BK92" s="260"/>
      <c r="BL92" s="260"/>
      <c r="BM92" s="260"/>
      <c r="BN92" s="260"/>
      <c r="BO92" s="260"/>
      <c r="BP92" s="260"/>
      <c r="BQ92" s="260"/>
      <c r="BR92" s="260"/>
      <c r="BS92" s="260"/>
      <c r="BT92" s="260"/>
      <c r="BU92" s="260"/>
      <c r="BV92" s="260"/>
      <c r="BW92" s="260"/>
      <c r="BX92" s="260"/>
      <c r="BY92" s="260"/>
      <c r="BZ92" s="260"/>
      <c r="CA92" s="260"/>
      <c r="CB92" s="260"/>
      <c r="CC92" s="260"/>
      <c r="CD92" s="260"/>
      <c r="CE92" s="260"/>
      <c r="CF92" s="260"/>
      <c r="CG92" s="260"/>
      <c r="CH92" s="260"/>
      <c r="CI92" s="260"/>
      <c r="CJ92" s="260"/>
      <c r="CK92" s="260"/>
      <c r="CL92" s="260"/>
      <c r="CM92" s="260"/>
      <c r="CN92" s="260"/>
      <c r="CO92" s="260"/>
      <c r="CP92" s="260"/>
      <c r="CQ92" s="260"/>
      <c r="CR92" s="260"/>
      <c r="CS92" s="260"/>
      <c r="CT92" s="260"/>
      <c r="CU92" s="260"/>
      <c r="CV92" s="260"/>
      <c r="CW92" s="260"/>
      <c r="CX92" s="260"/>
      <c r="CY92" s="260"/>
      <c r="CZ92" s="260"/>
      <c r="DA92" s="260"/>
      <c r="DB92" s="260"/>
      <c r="DC92" s="260"/>
      <c r="DD92" s="260"/>
      <c r="DE92" s="260"/>
      <c r="DF92" s="260"/>
      <c r="DG92" s="260"/>
      <c r="DH92" s="260"/>
      <c r="DI92" s="260"/>
      <c r="DJ92" s="260"/>
      <c r="DK92" s="260"/>
      <c r="DL92" s="260"/>
      <c r="DM92" s="260"/>
      <c r="DN92" s="260"/>
      <c r="DO92" s="260"/>
      <c r="DP92" s="260"/>
      <c r="DQ92" s="260"/>
      <c r="DR92" s="260"/>
      <c r="DS92" s="260"/>
      <c r="DT92" s="260"/>
      <c r="DU92" s="260"/>
      <c r="DV92" s="260"/>
      <c r="DW92" s="260"/>
      <c r="DX92" s="260"/>
      <c r="DY92" s="260"/>
      <c r="DZ92" s="260"/>
      <c r="EA92" s="260"/>
      <c r="EB92" s="260"/>
      <c r="EC92" s="260"/>
      <c r="ED92" s="260"/>
      <c r="EE92" s="260"/>
      <c r="EF92" s="260"/>
      <c r="EG92" s="260"/>
      <c r="EH92" s="260"/>
      <c r="EI92" s="260"/>
      <c r="EJ92" s="260"/>
      <c r="EK92" s="260"/>
      <c r="EL92" s="260"/>
      <c r="EM92" s="260"/>
      <c r="EN92" s="260"/>
      <c r="EO92" s="260"/>
      <c r="EP92" s="260"/>
      <c r="EQ92" s="260"/>
      <c r="ER92" s="260"/>
      <c r="ES92" s="260"/>
      <c r="ET92" s="260"/>
      <c r="EU92" s="260"/>
      <c r="EV92" s="260"/>
      <c r="EW92" s="260"/>
      <c r="EX92" s="260"/>
      <c r="EY92" s="260"/>
      <c r="EZ92" s="260"/>
      <c r="FA92" s="260"/>
      <c r="FB92" s="260"/>
      <c r="FC92" s="260"/>
      <c r="FD92" s="260"/>
      <c r="FE92" s="260"/>
      <c r="FF92" s="260"/>
      <c r="FG92" s="260"/>
      <c r="FH92" s="260"/>
      <c r="FI92" s="260"/>
      <c r="FJ92" s="260"/>
      <c r="FK92" s="260"/>
      <c r="FL92" s="260"/>
      <c r="FM92" s="260"/>
      <c r="FN92" s="260"/>
      <c r="FO92" s="260"/>
      <c r="FP92" s="260"/>
      <c r="FQ92" s="260"/>
      <c r="FR92" s="260"/>
      <c r="FS92" s="260"/>
      <c r="FT92" s="260"/>
      <c r="FU92" s="260"/>
      <c r="FV92" s="260"/>
      <c r="FW92" s="260"/>
      <c r="FX92" s="260"/>
      <c r="FY92" s="260"/>
      <c r="FZ92" s="260"/>
      <c r="GA92" s="260"/>
      <c r="GB92" s="260"/>
      <c r="GC92" s="260"/>
      <c r="GD92" s="260"/>
      <c r="GE92" s="260"/>
      <c r="GF92" s="260"/>
      <c r="GG92" s="260"/>
      <c r="GH92" s="260"/>
      <c r="GI92" s="260"/>
      <c r="GJ92" s="260"/>
      <c r="GK92" s="260"/>
      <c r="GL92" s="260"/>
      <c r="GM92" s="260"/>
      <c r="GN92" s="260"/>
      <c r="GO92" s="260"/>
      <c r="GP92" s="260"/>
      <c r="GQ92" s="260"/>
      <c r="GR92" s="260"/>
      <c r="GS92" s="260"/>
      <c r="GT92" s="260"/>
      <c r="GU92" s="260"/>
      <c r="GV92" s="260"/>
      <c r="GW92" s="260"/>
      <c r="GX92" s="260"/>
      <c r="GY92" s="260"/>
      <c r="GZ92" s="260"/>
      <c r="HA92" s="260"/>
      <c r="HB92" s="260"/>
      <c r="HC92" s="260"/>
      <c r="HD92" s="260"/>
      <c r="HE92" s="260"/>
      <c r="HF92" s="260"/>
      <c r="HG92" s="260"/>
      <c r="HH92" s="260"/>
      <c r="HI92" s="260"/>
      <c r="HJ92" s="260"/>
      <c r="HK92" s="260"/>
      <c r="HL92" s="260"/>
      <c r="HM92" s="260"/>
      <c r="HN92" s="260"/>
      <c r="HO92" s="260"/>
      <c r="HP92" s="260"/>
      <c r="HQ92" s="260"/>
      <c r="HR92" s="260"/>
      <c r="HS92" s="260"/>
      <c r="HT92" s="260"/>
      <c r="HU92" s="260"/>
      <c r="HV92" s="260"/>
      <c r="HW92" s="260"/>
      <c r="HX92" s="260"/>
      <c r="HY92" s="260"/>
      <c r="HZ92" s="260"/>
      <c r="IA92" s="260"/>
      <c r="IB92" s="260"/>
      <c r="IC92" s="260"/>
      <c r="ID92" s="260"/>
      <c r="IE92" s="260"/>
      <c r="IF92" s="260"/>
      <c r="IG92" s="260"/>
      <c r="IH92" s="260"/>
      <c r="II92" s="260"/>
      <c r="IJ92" s="260"/>
      <c r="IK92" s="260"/>
      <c r="IL92" s="260"/>
      <c r="IM92" s="260"/>
      <c r="IN92" s="260"/>
      <c r="IO92" s="260"/>
      <c r="IP92" s="260"/>
      <c r="IQ92" s="260"/>
      <c r="IR92" s="260"/>
      <c r="IS92" s="260"/>
      <c r="IT92" s="260"/>
      <c r="IU92" s="260"/>
      <c r="IV92" s="260"/>
      <c r="IW92" s="260"/>
      <c r="IX92" s="260"/>
      <c r="IY92" s="260"/>
      <c r="IZ92" s="260"/>
      <c r="JA92" s="260"/>
      <c r="JB92" s="260"/>
      <c r="JC92" s="260"/>
      <c r="JD92" s="260"/>
      <c r="JE92" s="260"/>
      <c r="JF92" s="260"/>
      <c r="JG92" s="3"/>
      <c r="JH92" s="260"/>
      <c r="JI92" s="260"/>
      <c r="JJ92" s="260"/>
      <c r="JK92" s="260"/>
      <c r="JL92" s="260"/>
      <c r="JM92" s="260"/>
      <c r="JN92" s="260"/>
      <c r="JO92" s="3"/>
      <c r="JP92" s="3"/>
      <c r="JQ92" s="3"/>
      <c r="JR92" s="3"/>
      <c r="JS92" s="3"/>
    </row>
    <row r="93" spans="1:279">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c r="AH93" s="260"/>
      <c r="AI93" s="260"/>
      <c r="AJ93" s="260"/>
      <c r="AK93" s="260"/>
      <c r="AL93" s="260"/>
      <c r="AM93" s="260"/>
      <c r="AN93" s="260"/>
      <c r="AO93" s="260"/>
      <c r="AP93" s="260"/>
      <c r="AQ93" s="260"/>
      <c r="AR93" s="260"/>
      <c r="AS93" s="260"/>
      <c r="AT93" s="260"/>
      <c r="AU93" s="260"/>
      <c r="AV93" s="260"/>
      <c r="AW93" s="260"/>
      <c r="AX93" s="260"/>
      <c r="AY93" s="3"/>
      <c r="AZ93" s="260"/>
      <c r="BA93" s="260"/>
      <c r="BB93" s="260"/>
      <c r="BC93" s="260"/>
      <c r="BD93" s="260"/>
      <c r="BE93" s="260"/>
      <c r="BF93" s="260"/>
      <c r="BG93" s="260"/>
      <c r="BH93" s="260"/>
      <c r="BI93" s="260"/>
      <c r="BJ93" s="260"/>
      <c r="BK93" s="260"/>
      <c r="BL93" s="260"/>
      <c r="BM93" s="260"/>
      <c r="BN93" s="260"/>
      <c r="BO93" s="260"/>
      <c r="BP93" s="260"/>
      <c r="BQ93" s="260"/>
      <c r="BR93" s="260"/>
      <c r="BS93" s="260"/>
      <c r="BT93" s="260"/>
      <c r="BU93" s="260"/>
      <c r="BV93" s="260"/>
      <c r="BW93" s="260"/>
      <c r="BX93" s="260"/>
      <c r="BY93" s="260"/>
      <c r="BZ93" s="260"/>
      <c r="CA93" s="260"/>
      <c r="CB93" s="260"/>
      <c r="CC93" s="260"/>
      <c r="CD93" s="260"/>
      <c r="CE93" s="260"/>
      <c r="CF93" s="260"/>
      <c r="CG93" s="260"/>
      <c r="CH93" s="260"/>
      <c r="CI93" s="260"/>
      <c r="CJ93" s="260"/>
      <c r="CK93" s="260"/>
      <c r="CL93" s="260"/>
      <c r="CM93" s="260"/>
      <c r="CN93" s="260"/>
      <c r="CO93" s="260"/>
      <c r="CP93" s="260"/>
      <c r="CQ93" s="260"/>
      <c r="CR93" s="260"/>
      <c r="CS93" s="260"/>
      <c r="CT93" s="260"/>
      <c r="CU93" s="260"/>
      <c r="CV93" s="260"/>
      <c r="CW93" s="260"/>
      <c r="CX93" s="260"/>
      <c r="CY93" s="260"/>
      <c r="CZ93" s="260"/>
      <c r="DA93" s="260"/>
      <c r="DB93" s="260"/>
      <c r="DC93" s="260"/>
      <c r="DD93" s="260"/>
      <c r="DE93" s="260"/>
      <c r="DF93" s="260"/>
      <c r="DG93" s="260"/>
      <c r="DH93" s="260"/>
      <c r="DI93" s="260"/>
      <c r="DJ93" s="260"/>
      <c r="DK93" s="260"/>
      <c r="DL93" s="260"/>
      <c r="DM93" s="260"/>
      <c r="DN93" s="260"/>
      <c r="DO93" s="260"/>
      <c r="DP93" s="260"/>
      <c r="DQ93" s="260"/>
      <c r="DR93" s="260"/>
      <c r="DS93" s="260"/>
      <c r="DT93" s="260"/>
      <c r="DU93" s="260"/>
      <c r="DV93" s="260"/>
      <c r="DW93" s="260"/>
      <c r="DX93" s="260"/>
      <c r="DY93" s="260"/>
      <c r="DZ93" s="260"/>
      <c r="EA93" s="260"/>
      <c r="EB93" s="260"/>
      <c r="EC93" s="260"/>
      <c r="ED93" s="260"/>
      <c r="EE93" s="260"/>
      <c r="EF93" s="260"/>
      <c r="EG93" s="260"/>
      <c r="EH93" s="260"/>
      <c r="EI93" s="260"/>
      <c r="EJ93" s="260"/>
      <c r="EK93" s="260"/>
      <c r="EL93" s="260"/>
      <c r="EM93" s="260"/>
      <c r="EN93" s="260"/>
      <c r="EO93" s="260"/>
      <c r="EP93" s="260"/>
      <c r="EQ93" s="260"/>
      <c r="ER93" s="260"/>
      <c r="ES93" s="260"/>
      <c r="ET93" s="260"/>
      <c r="EU93" s="260"/>
      <c r="EV93" s="260"/>
      <c r="EW93" s="260"/>
      <c r="EX93" s="260"/>
      <c r="EY93" s="260"/>
      <c r="EZ93" s="260"/>
      <c r="FA93" s="260"/>
      <c r="FB93" s="260"/>
      <c r="FC93" s="260"/>
      <c r="FD93" s="260"/>
      <c r="FE93" s="260"/>
      <c r="FF93" s="260"/>
      <c r="FG93" s="260"/>
      <c r="FH93" s="260"/>
      <c r="FI93" s="260"/>
      <c r="FJ93" s="260"/>
      <c r="FK93" s="260"/>
      <c r="FL93" s="260"/>
      <c r="FM93" s="260"/>
      <c r="FN93" s="260"/>
      <c r="FO93" s="260"/>
      <c r="FP93" s="260"/>
      <c r="FQ93" s="260"/>
      <c r="FR93" s="260"/>
      <c r="FS93" s="260"/>
      <c r="FT93" s="260"/>
      <c r="FU93" s="260"/>
      <c r="FV93" s="260"/>
      <c r="FW93" s="260"/>
      <c r="FX93" s="260"/>
      <c r="FY93" s="260"/>
      <c r="FZ93" s="260"/>
      <c r="GA93" s="260"/>
      <c r="GB93" s="260"/>
      <c r="GC93" s="260"/>
      <c r="GD93" s="260"/>
      <c r="GE93" s="260"/>
      <c r="GF93" s="260"/>
      <c r="GG93" s="260"/>
      <c r="GH93" s="260"/>
      <c r="GI93" s="260"/>
      <c r="GJ93" s="260"/>
      <c r="GK93" s="260"/>
      <c r="GL93" s="260"/>
      <c r="GM93" s="260"/>
      <c r="GN93" s="260"/>
      <c r="GO93" s="260"/>
      <c r="GP93" s="260"/>
      <c r="GQ93" s="260"/>
      <c r="GR93" s="260"/>
      <c r="GS93" s="260"/>
      <c r="GT93" s="260"/>
      <c r="GU93" s="260"/>
      <c r="GV93" s="260"/>
      <c r="GW93" s="260"/>
      <c r="GX93" s="260"/>
      <c r="GY93" s="260"/>
      <c r="GZ93" s="260"/>
      <c r="HA93" s="260"/>
      <c r="HB93" s="260"/>
      <c r="HC93" s="260"/>
      <c r="HD93" s="260"/>
      <c r="HE93" s="260"/>
      <c r="HF93" s="260"/>
      <c r="HG93" s="260"/>
      <c r="HH93" s="260"/>
      <c r="HI93" s="260"/>
      <c r="HJ93" s="260"/>
      <c r="HK93" s="260"/>
      <c r="HL93" s="260"/>
      <c r="HM93" s="260"/>
      <c r="HN93" s="260"/>
      <c r="HO93" s="260"/>
      <c r="HP93" s="260"/>
      <c r="HQ93" s="260"/>
      <c r="HR93" s="260"/>
      <c r="HS93" s="260"/>
      <c r="HT93" s="260"/>
      <c r="HU93" s="260"/>
      <c r="HV93" s="260"/>
      <c r="HW93" s="260"/>
      <c r="HX93" s="260"/>
      <c r="HY93" s="260"/>
      <c r="HZ93" s="260"/>
      <c r="IA93" s="260"/>
      <c r="IB93" s="260"/>
      <c r="IC93" s="260"/>
      <c r="ID93" s="260"/>
      <c r="IE93" s="260"/>
      <c r="IF93" s="260"/>
      <c r="IG93" s="260"/>
      <c r="IH93" s="260"/>
      <c r="II93" s="260"/>
      <c r="IJ93" s="260"/>
      <c r="IK93" s="260"/>
      <c r="IL93" s="260"/>
      <c r="IM93" s="260"/>
      <c r="IN93" s="260"/>
      <c r="IO93" s="260"/>
      <c r="IP93" s="260"/>
      <c r="IQ93" s="260"/>
      <c r="IR93" s="260"/>
      <c r="IS93" s="260"/>
      <c r="IT93" s="260"/>
      <c r="IU93" s="260"/>
      <c r="IV93" s="260"/>
      <c r="IW93" s="260"/>
      <c r="IX93" s="260"/>
      <c r="IY93" s="260"/>
      <c r="IZ93" s="260"/>
      <c r="JA93" s="260"/>
      <c r="JB93" s="260"/>
      <c r="JC93" s="260"/>
      <c r="JD93" s="260"/>
      <c r="JE93" s="260"/>
      <c r="JF93" s="260"/>
      <c r="JG93" s="3"/>
      <c r="JH93" s="260"/>
      <c r="JI93" s="260"/>
      <c r="JJ93" s="260"/>
      <c r="JK93" s="260"/>
      <c r="JL93" s="260"/>
      <c r="JM93" s="260"/>
      <c r="JN93" s="260"/>
      <c r="JO93" s="3"/>
      <c r="JP93" s="3"/>
      <c r="JQ93" s="3"/>
      <c r="JR93" s="3"/>
      <c r="JS93" s="3"/>
    </row>
    <row r="94" spans="1:279">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c r="AH94" s="260"/>
      <c r="AI94" s="260"/>
      <c r="AJ94" s="260"/>
      <c r="AK94" s="260"/>
      <c r="AL94" s="260"/>
      <c r="AM94" s="260"/>
      <c r="AN94" s="260"/>
      <c r="AO94" s="260"/>
      <c r="AP94" s="260"/>
      <c r="AQ94" s="260"/>
      <c r="AR94" s="260"/>
      <c r="AS94" s="260"/>
      <c r="AT94" s="260"/>
      <c r="AU94" s="260"/>
      <c r="AV94" s="260"/>
      <c r="AW94" s="260"/>
      <c r="AX94" s="260"/>
      <c r="AY94" s="3"/>
      <c r="AZ94" s="260"/>
      <c r="BA94" s="260"/>
      <c r="BB94" s="260"/>
      <c r="BC94" s="260"/>
      <c r="BD94" s="260"/>
      <c r="BE94" s="260"/>
      <c r="BF94" s="260"/>
      <c r="BG94" s="260"/>
      <c r="BH94" s="260"/>
      <c r="BI94" s="260"/>
      <c r="BJ94" s="260"/>
      <c r="BK94" s="260"/>
      <c r="BL94" s="260"/>
      <c r="BM94" s="260"/>
      <c r="BN94" s="260"/>
      <c r="BO94" s="260"/>
      <c r="BP94" s="260"/>
      <c r="BQ94" s="260"/>
      <c r="BR94" s="260"/>
      <c r="BS94" s="260"/>
      <c r="BT94" s="260"/>
      <c r="BU94" s="260"/>
      <c r="BV94" s="260"/>
      <c r="BW94" s="260"/>
      <c r="BX94" s="260"/>
      <c r="BY94" s="260"/>
      <c r="BZ94" s="260"/>
      <c r="CA94" s="260"/>
      <c r="CB94" s="260"/>
      <c r="CC94" s="260"/>
      <c r="CD94" s="260"/>
      <c r="CE94" s="260"/>
      <c r="CF94" s="260"/>
      <c r="CG94" s="260"/>
      <c r="CH94" s="260"/>
      <c r="CI94" s="260"/>
      <c r="CJ94" s="260"/>
      <c r="CK94" s="260"/>
      <c r="CL94" s="260"/>
      <c r="CM94" s="260"/>
      <c r="CN94" s="260"/>
      <c r="CO94" s="260"/>
      <c r="CP94" s="260"/>
      <c r="CQ94" s="260"/>
      <c r="CR94" s="260"/>
      <c r="CS94" s="260"/>
      <c r="CT94" s="260"/>
      <c r="CU94" s="260"/>
      <c r="CV94" s="260"/>
      <c r="CW94" s="260"/>
      <c r="CX94" s="260"/>
      <c r="CY94" s="260"/>
      <c r="CZ94" s="260"/>
      <c r="DA94" s="260"/>
      <c r="DB94" s="260"/>
      <c r="DC94" s="260"/>
      <c r="DD94" s="260"/>
      <c r="DE94" s="260"/>
      <c r="DF94" s="260"/>
      <c r="DG94" s="260"/>
      <c r="DH94" s="260"/>
      <c r="DI94" s="260"/>
      <c r="DJ94" s="260"/>
      <c r="DK94" s="260"/>
      <c r="DL94" s="260"/>
      <c r="DM94" s="260"/>
      <c r="DN94" s="260"/>
      <c r="DO94" s="260"/>
      <c r="DP94" s="260"/>
      <c r="DQ94" s="260"/>
      <c r="DR94" s="260"/>
      <c r="DS94" s="260"/>
      <c r="DT94" s="260"/>
      <c r="DU94" s="260"/>
      <c r="DV94" s="260"/>
      <c r="DW94" s="260"/>
      <c r="DX94" s="260"/>
      <c r="DY94" s="260"/>
      <c r="DZ94" s="260"/>
      <c r="EA94" s="260"/>
      <c r="EB94" s="260"/>
      <c r="EC94" s="260"/>
      <c r="ED94" s="260"/>
      <c r="EE94" s="260"/>
      <c r="EF94" s="260"/>
      <c r="EG94" s="260"/>
      <c r="EH94" s="260"/>
      <c r="EI94" s="260"/>
      <c r="EJ94" s="260"/>
      <c r="EK94" s="260"/>
      <c r="EL94" s="260"/>
      <c r="EM94" s="260"/>
      <c r="EN94" s="260"/>
      <c r="EO94" s="260"/>
      <c r="EP94" s="260"/>
      <c r="EQ94" s="260"/>
      <c r="ER94" s="260"/>
      <c r="ES94" s="260"/>
      <c r="ET94" s="260"/>
      <c r="EU94" s="260"/>
      <c r="EV94" s="260"/>
      <c r="EW94" s="260"/>
      <c r="EX94" s="260"/>
      <c r="EY94" s="260"/>
      <c r="EZ94" s="260"/>
      <c r="FA94" s="260"/>
      <c r="FB94" s="260"/>
      <c r="FC94" s="260"/>
      <c r="FD94" s="260"/>
      <c r="FE94" s="260"/>
      <c r="FF94" s="260"/>
      <c r="FG94" s="260"/>
      <c r="FH94" s="260"/>
      <c r="FI94" s="260"/>
      <c r="FJ94" s="260"/>
      <c r="FK94" s="260"/>
      <c r="FL94" s="260"/>
      <c r="FM94" s="260"/>
      <c r="FN94" s="260"/>
      <c r="FO94" s="260"/>
      <c r="FP94" s="260"/>
      <c r="FQ94" s="260"/>
      <c r="FR94" s="260"/>
      <c r="FS94" s="260"/>
      <c r="FT94" s="260"/>
      <c r="FU94" s="260"/>
      <c r="FV94" s="260"/>
      <c r="FW94" s="260"/>
      <c r="FX94" s="260"/>
      <c r="FY94" s="260"/>
      <c r="FZ94" s="260"/>
      <c r="GA94" s="260"/>
      <c r="GB94" s="260"/>
      <c r="GC94" s="260"/>
      <c r="GD94" s="260"/>
      <c r="GE94" s="260"/>
      <c r="GF94" s="260"/>
      <c r="GG94" s="260"/>
      <c r="GH94" s="260"/>
      <c r="GI94" s="260"/>
      <c r="GJ94" s="260"/>
      <c r="GK94" s="260"/>
      <c r="GL94" s="260"/>
      <c r="GM94" s="260"/>
      <c r="GN94" s="260"/>
      <c r="GO94" s="260"/>
      <c r="GP94" s="260"/>
      <c r="GQ94" s="260"/>
      <c r="GR94" s="260"/>
      <c r="GS94" s="260"/>
      <c r="GT94" s="260"/>
      <c r="GU94" s="260"/>
      <c r="GV94" s="260"/>
      <c r="GW94" s="260"/>
      <c r="GX94" s="260"/>
      <c r="GY94" s="260"/>
      <c r="GZ94" s="260"/>
      <c r="HA94" s="260"/>
      <c r="HB94" s="260"/>
      <c r="HC94" s="260"/>
      <c r="HD94" s="260"/>
      <c r="HE94" s="260"/>
      <c r="HF94" s="260"/>
      <c r="HG94" s="260"/>
      <c r="HH94" s="260"/>
      <c r="HI94" s="260"/>
      <c r="HJ94" s="260"/>
      <c r="HK94" s="260"/>
      <c r="HL94" s="260"/>
      <c r="HM94" s="260"/>
      <c r="HN94" s="260"/>
      <c r="HO94" s="260"/>
      <c r="HP94" s="260"/>
      <c r="HQ94" s="260"/>
      <c r="HR94" s="260"/>
      <c r="HS94" s="260"/>
      <c r="HT94" s="260"/>
      <c r="HU94" s="260"/>
      <c r="HV94" s="260"/>
      <c r="HW94" s="260"/>
      <c r="HX94" s="260"/>
      <c r="HY94" s="260"/>
      <c r="HZ94" s="260"/>
      <c r="IA94" s="260"/>
      <c r="IB94" s="260"/>
      <c r="IC94" s="260"/>
      <c r="ID94" s="260"/>
      <c r="IE94" s="260"/>
      <c r="IF94" s="260"/>
      <c r="IG94" s="260"/>
      <c r="IH94" s="260"/>
      <c r="II94" s="260"/>
      <c r="IJ94" s="260"/>
      <c r="IK94" s="260"/>
      <c r="IL94" s="260"/>
      <c r="IM94" s="260"/>
      <c r="IN94" s="260"/>
      <c r="IO94" s="260"/>
      <c r="IP94" s="260"/>
      <c r="IQ94" s="260"/>
      <c r="IR94" s="260"/>
      <c r="IS94" s="260"/>
      <c r="IT94" s="260"/>
      <c r="IU94" s="260"/>
      <c r="IV94" s="260"/>
      <c r="IW94" s="260"/>
      <c r="IX94" s="260"/>
      <c r="IY94" s="260"/>
      <c r="IZ94" s="260"/>
      <c r="JA94" s="260"/>
      <c r="JB94" s="260"/>
      <c r="JC94" s="260"/>
      <c r="JD94" s="260"/>
      <c r="JE94" s="260"/>
      <c r="JF94" s="260"/>
      <c r="JG94" s="3"/>
      <c r="JH94" s="260"/>
      <c r="JI94" s="260"/>
      <c r="JJ94" s="260"/>
      <c r="JK94" s="260"/>
      <c r="JL94" s="260"/>
      <c r="JM94" s="260"/>
      <c r="JN94" s="260"/>
      <c r="JO94" s="3"/>
      <c r="JP94" s="3"/>
      <c r="JQ94" s="3"/>
      <c r="JR94" s="3"/>
      <c r="JS94" s="3"/>
    </row>
    <row r="95" spans="1:279">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0"/>
      <c r="AY95" s="3"/>
      <c r="AZ95" s="260"/>
      <c r="BA95" s="260"/>
      <c r="BB95" s="260"/>
      <c r="BC95" s="260"/>
      <c r="BD95" s="260"/>
      <c r="BE95" s="260"/>
      <c r="BF95" s="260"/>
      <c r="BG95" s="260"/>
      <c r="BH95" s="260"/>
      <c r="BI95" s="260"/>
      <c r="BJ95" s="260"/>
      <c r="BK95" s="260"/>
      <c r="BL95" s="260"/>
      <c r="BM95" s="260"/>
      <c r="BN95" s="260"/>
      <c r="BO95" s="260"/>
      <c r="BP95" s="260"/>
      <c r="BQ95" s="260"/>
      <c r="BR95" s="260"/>
      <c r="BS95" s="260"/>
      <c r="BT95" s="260"/>
      <c r="BU95" s="260"/>
      <c r="BV95" s="260"/>
      <c r="BW95" s="260"/>
      <c r="BX95" s="260"/>
      <c r="BY95" s="260"/>
      <c r="BZ95" s="260"/>
      <c r="CA95" s="260"/>
      <c r="CB95" s="260"/>
      <c r="CC95" s="260"/>
      <c r="CD95" s="260"/>
      <c r="CE95" s="260"/>
      <c r="CF95" s="260"/>
      <c r="CG95" s="260"/>
      <c r="CH95" s="260"/>
      <c r="CI95" s="260"/>
      <c r="CJ95" s="260"/>
      <c r="CK95" s="260"/>
      <c r="CL95" s="260"/>
      <c r="CM95" s="260"/>
      <c r="CN95" s="260"/>
      <c r="CO95" s="260"/>
      <c r="CP95" s="260"/>
      <c r="CQ95" s="260"/>
      <c r="CR95" s="260"/>
      <c r="CS95" s="260"/>
      <c r="CT95" s="260"/>
      <c r="CU95" s="260"/>
      <c r="CV95" s="260"/>
      <c r="CW95" s="260"/>
      <c r="CX95" s="260"/>
      <c r="CY95" s="260"/>
      <c r="CZ95" s="260"/>
      <c r="DA95" s="260"/>
      <c r="DB95" s="260"/>
      <c r="DC95" s="260"/>
      <c r="DD95" s="260"/>
      <c r="DE95" s="260"/>
      <c r="DF95" s="260"/>
      <c r="DG95" s="260"/>
      <c r="DH95" s="260"/>
      <c r="DI95" s="260"/>
      <c r="DJ95" s="260"/>
      <c r="DK95" s="260"/>
      <c r="DL95" s="260"/>
      <c r="DM95" s="260"/>
      <c r="DN95" s="260"/>
      <c r="DO95" s="260"/>
      <c r="DP95" s="260"/>
      <c r="DQ95" s="260"/>
      <c r="DR95" s="260"/>
      <c r="DS95" s="260"/>
      <c r="DT95" s="260"/>
      <c r="DU95" s="260"/>
      <c r="DV95" s="260"/>
      <c r="DW95" s="260"/>
      <c r="DX95" s="260"/>
      <c r="DY95" s="260"/>
      <c r="DZ95" s="260"/>
      <c r="EA95" s="260"/>
      <c r="EB95" s="260"/>
      <c r="EC95" s="260"/>
      <c r="ED95" s="260"/>
      <c r="EE95" s="260"/>
      <c r="EF95" s="260"/>
      <c r="EG95" s="260"/>
      <c r="EH95" s="260"/>
      <c r="EI95" s="260"/>
      <c r="EJ95" s="260"/>
      <c r="EK95" s="260"/>
      <c r="EL95" s="260"/>
      <c r="EM95" s="260"/>
      <c r="EN95" s="260"/>
      <c r="EO95" s="260"/>
      <c r="EP95" s="260"/>
      <c r="EQ95" s="260"/>
      <c r="ER95" s="260"/>
      <c r="ES95" s="260"/>
      <c r="ET95" s="260"/>
      <c r="EU95" s="260"/>
      <c r="EV95" s="260"/>
      <c r="EW95" s="260"/>
      <c r="EX95" s="260"/>
      <c r="EY95" s="260"/>
      <c r="EZ95" s="260"/>
      <c r="FA95" s="260"/>
      <c r="FB95" s="260"/>
      <c r="FC95" s="260"/>
      <c r="FD95" s="260"/>
      <c r="FE95" s="260"/>
      <c r="FF95" s="260"/>
      <c r="FG95" s="260"/>
      <c r="FH95" s="260"/>
      <c r="FI95" s="260"/>
      <c r="FJ95" s="260"/>
      <c r="FK95" s="260"/>
      <c r="FL95" s="260"/>
      <c r="FM95" s="260"/>
      <c r="FN95" s="260"/>
      <c r="FO95" s="260"/>
      <c r="FP95" s="260"/>
      <c r="FQ95" s="260"/>
      <c r="FR95" s="260"/>
      <c r="FS95" s="260"/>
      <c r="FT95" s="260"/>
      <c r="FU95" s="260"/>
      <c r="FV95" s="260"/>
      <c r="FW95" s="260"/>
      <c r="FX95" s="260"/>
      <c r="FY95" s="260"/>
      <c r="FZ95" s="260"/>
      <c r="GA95" s="260"/>
      <c r="GB95" s="260"/>
      <c r="GC95" s="260"/>
      <c r="GD95" s="260"/>
      <c r="GE95" s="260"/>
      <c r="GF95" s="260"/>
      <c r="GG95" s="260"/>
      <c r="GH95" s="260"/>
      <c r="GI95" s="260"/>
      <c r="GJ95" s="260"/>
      <c r="GK95" s="260"/>
      <c r="GL95" s="260"/>
      <c r="GM95" s="260"/>
      <c r="GN95" s="260"/>
      <c r="GO95" s="260"/>
      <c r="GP95" s="260"/>
      <c r="GQ95" s="260"/>
      <c r="GR95" s="260"/>
      <c r="GS95" s="260"/>
      <c r="GT95" s="260"/>
      <c r="GU95" s="260"/>
      <c r="GV95" s="260"/>
      <c r="GW95" s="260"/>
      <c r="GX95" s="260"/>
      <c r="GY95" s="260"/>
      <c r="GZ95" s="260"/>
      <c r="HA95" s="260"/>
      <c r="HB95" s="260"/>
      <c r="HC95" s="260"/>
      <c r="HD95" s="260"/>
      <c r="HE95" s="260"/>
      <c r="HF95" s="260"/>
      <c r="HG95" s="260"/>
      <c r="HH95" s="260"/>
      <c r="HI95" s="260"/>
      <c r="HJ95" s="260"/>
      <c r="HK95" s="260"/>
      <c r="HL95" s="260"/>
      <c r="HM95" s="260"/>
      <c r="HN95" s="260"/>
      <c r="HO95" s="260"/>
      <c r="HP95" s="260"/>
      <c r="HQ95" s="260"/>
      <c r="HR95" s="260"/>
      <c r="HS95" s="260"/>
      <c r="HT95" s="260"/>
      <c r="HU95" s="260"/>
      <c r="HV95" s="260"/>
      <c r="HW95" s="260"/>
      <c r="HX95" s="260"/>
      <c r="HY95" s="260"/>
      <c r="HZ95" s="260"/>
      <c r="IA95" s="260"/>
      <c r="IB95" s="260"/>
      <c r="IC95" s="260"/>
      <c r="ID95" s="260"/>
      <c r="IE95" s="260"/>
      <c r="IF95" s="260"/>
      <c r="IG95" s="260"/>
      <c r="IH95" s="260"/>
      <c r="II95" s="260"/>
      <c r="IJ95" s="260"/>
      <c r="IK95" s="260"/>
      <c r="IL95" s="260"/>
      <c r="IM95" s="260"/>
      <c r="IN95" s="260"/>
      <c r="IO95" s="260"/>
      <c r="IP95" s="260"/>
      <c r="IQ95" s="260"/>
      <c r="IR95" s="260"/>
      <c r="IS95" s="260"/>
      <c r="IT95" s="260"/>
      <c r="IU95" s="260"/>
      <c r="IV95" s="260"/>
      <c r="IW95" s="260"/>
      <c r="IX95" s="260"/>
      <c r="IY95" s="260"/>
      <c r="IZ95" s="260"/>
      <c r="JA95" s="260"/>
      <c r="JB95" s="260"/>
      <c r="JC95" s="260"/>
      <c r="JD95" s="260"/>
      <c r="JE95" s="260"/>
      <c r="JF95" s="260"/>
      <c r="JG95" s="3"/>
      <c r="JH95" s="260"/>
      <c r="JI95" s="260"/>
      <c r="JJ95" s="260"/>
      <c r="JK95" s="260"/>
      <c r="JL95" s="260"/>
      <c r="JM95" s="260"/>
      <c r="JN95" s="260"/>
      <c r="JO95" s="3"/>
      <c r="JP95" s="3"/>
      <c r="JQ95" s="3"/>
      <c r="JR95" s="3"/>
      <c r="JS95" s="3"/>
    </row>
    <row r="96" spans="1:279">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0"/>
      <c r="AN96" s="260"/>
      <c r="AO96" s="260"/>
      <c r="AP96" s="260"/>
      <c r="AQ96" s="260"/>
      <c r="AR96" s="260"/>
      <c r="AS96" s="260"/>
      <c r="AT96" s="260"/>
      <c r="AU96" s="260"/>
      <c r="AV96" s="260"/>
      <c r="AW96" s="260"/>
      <c r="AX96" s="260"/>
      <c r="AY96" s="3"/>
      <c r="AZ96" s="260"/>
      <c r="BA96" s="260"/>
      <c r="BB96" s="260"/>
      <c r="BC96" s="260"/>
      <c r="BD96" s="260"/>
      <c r="BE96" s="260"/>
      <c r="BF96" s="260"/>
      <c r="BG96" s="260"/>
      <c r="BH96" s="260"/>
      <c r="BI96" s="260"/>
      <c r="BJ96" s="260"/>
      <c r="BK96" s="260"/>
      <c r="BL96" s="260"/>
      <c r="BM96" s="260"/>
      <c r="BN96" s="260"/>
      <c r="BO96" s="260"/>
      <c r="BP96" s="260"/>
      <c r="BQ96" s="260"/>
      <c r="BR96" s="260"/>
      <c r="BS96" s="260"/>
      <c r="BT96" s="260"/>
      <c r="BU96" s="260"/>
      <c r="BV96" s="260"/>
      <c r="BW96" s="260"/>
      <c r="BX96" s="260"/>
      <c r="BY96" s="260"/>
      <c r="BZ96" s="260"/>
      <c r="CA96" s="260"/>
      <c r="CB96" s="260"/>
      <c r="CC96" s="260"/>
      <c r="CD96" s="260"/>
      <c r="CE96" s="260"/>
      <c r="CF96" s="260"/>
      <c r="CG96" s="260"/>
      <c r="CH96" s="260"/>
      <c r="CI96" s="260"/>
      <c r="CJ96" s="260"/>
      <c r="CK96" s="260"/>
      <c r="CL96" s="260"/>
      <c r="CM96" s="260"/>
      <c r="CN96" s="260"/>
      <c r="CO96" s="260"/>
      <c r="CP96" s="260"/>
      <c r="CQ96" s="260"/>
      <c r="CR96" s="260"/>
      <c r="CS96" s="260"/>
      <c r="CT96" s="260"/>
      <c r="CU96" s="260"/>
      <c r="CV96" s="260"/>
      <c r="CW96" s="260"/>
      <c r="CX96" s="260"/>
      <c r="CY96" s="260"/>
      <c r="CZ96" s="260"/>
      <c r="DA96" s="260"/>
      <c r="DB96" s="260"/>
      <c r="DC96" s="260"/>
      <c r="DD96" s="260"/>
      <c r="DE96" s="260"/>
      <c r="DF96" s="260"/>
      <c r="DG96" s="260"/>
      <c r="DH96" s="260"/>
      <c r="DI96" s="260"/>
      <c r="DJ96" s="260"/>
      <c r="DK96" s="260"/>
      <c r="DL96" s="260"/>
      <c r="DM96" s="260"/>
      <c r="DN96" s="260"/>
      <c r="DO96" s="260"/>
      <c r="DP96" s="260"/>
      <c r="DQ96" s="260"/>
      <c r="DR96" s="260"/>
      <c r="DS96" s="260"/>
      <c r="DT96" s="260"/>
      <c r="DU96" s="260"/>
      <c r="DV96" s="260"/>
      <c r="DW96" s="260"/>
      <c r="DX96" s="260"/>
      <c r="DY96" s="260"/>
      <c r="DZ96" s="260"/>
      <c r="EA96" s="260"/>
      <c r="EB96" s="260"/>
      <c r="EC96" s="260"/>
      <c r="ED96" s="260"/>
      <c r="EE96" s="260"/>
      <c r="EF96" s="260"/>
      <c r="EG96" s="260"/>
      <c r="EH96" s="260"/>
      <c r="EI96" s="260"/>
      <c r="EJ96" s="260"/>
      <c r="EK96" s="260"/>
      <c r="EL96" s="260"/>
      <c r="EM96" s="260"/>
      <c r="EN96" s="260"/>
      <c r="EO96" s="260"/>
      <c r="EP96" s="260"/>
      <c r="EQ96" s="260"/>
      <c r="ER96" s="260"/>
      <c r="ES96" s="260"/>
      <c r="ET96" s="260"/>
      <c r="EU96" s="260"/>
      <c r="EV96" s="260"/>
      <c r="EW96" s="260"/>
      <c r="EX96" s="260"/>
      <c r="EY96" s="260"/>
      <c r="EZ96" s="260"/>
      <c r="FA96" s="260"/>
      <c r="FB96" s="260"/>
      <c r="FC96" s="260"/>
      <c r="FD96" s="260"/>
      <c r="FE96" s="260"/>
      <c r="FF96" s="260"/>
      <c r="FG96" s="260"/>
      <c r="FH96" s="260"/>
      <c r="FI96" s="260"/>
      <c r="FJ96" s="260"/>
      <c r="FK96" s="260"/>
      <c r="FL96" s="260"/>
      <c r="FM96" s="260"/>
      <c r="FN96" s="260"/>
      <c r="FO96" s="260"/>
      <c r="FP96" s="260"/>
      <c r="FQ96" s="260"/>
      <c r="FR96" s="260"/>
      <c r="FS96" s="260"/>
      <c r="FT96" s="260"/>
      <c r="FU96" s="260"/>
      <c r="FV96" s="260"/>
      <c r="FW96" s="260"/>
      <c r="FX96" s="260"/>
      <c r="FY96" s="260"/>
      <c r="FZ96" s="260"/>
      <c r="GA96" s="260"/>
      <c r="GB96" s="260"/>
      <c r="GC96" s="260"/>
      <c r="GD96" s="260"/>
      <c r="GE96" s="260"/>
      <c r="GF96" s="260"/>
      <c r="GG96" s="260"/>
      <c r="GH96" s="260"/>
      <c r="GI96" s="260"/>
      <c r="GJ96" s="260"/>
      <c r="GK96" s="260"/>
      <c r="GL96" s="260"/>
      <c r="GM96" s="260"/>
      <c r="GN96" s="260"/>
      <c r="GO96" s="260"/>
      <c r="GP96" s="260"/>
      <c r="GQ96" s="260"/>
      <c r="GR96" s="260"/>
      <c r="GS96" s="260"/>
      <c r="GT96" s="260"/>
      <c r="GU96" s="260"/>
      <c r="GV96" s="260"/>
      <c r="GW96" s="260"/>
      <c r="GX96" s="260"/>
      <c r="GY96" s="260"/>
      <c r="GZ96" s="260"/>
      <c r="HA96" s="260"/>
      <c r="HB96" s="260"/>
      <c r="HC96" s="260"/>
      <c r="HD96" s="260"/>
      <c r="HE96" s="260"/>
      <c r="HF96" s="260"/>
      <c r="HG96" s="260"/>
      <c r="HH96" s="260"/>
      <c r="HI96" s="260"/>
      <c r="HJ96" s="260"/>
      <c r="HK96" s="260"/>
      <c r="HL96" s="260"/>
      <c r="HM96" s="260"/>
      <c r="HN96" s="260"/>
      <c r="HO96" s="260"/>
      <c r="HP96" s="260"/>
      <c r="HQ96" s="260"/>
      <c r="HR96" s="260"/>
      <c r="HS96" s="260"/>
      <c r="HT96" s="260"/>
      <c r="HU96" s="260"/>
      <c r="HV96" s="260"/>
      <c r="HW96" s="260"/>
      <c r="HX96" s="260"/>
      <c r="HY96" s="260"/>
      <c r="HZ96" s="260"/>
      <c r="IA96" s="260"/>
      <c r="IB96" s="260"/>
      <c r="IC96" s="260"/>
      <c r="ID96" s="260"/>
      <c r="IE96" s="260"/>
      <c r="IF96" s="260"/>
      <c r="IG96" s="260"/>
      <c r="IH96" s="260"/>
      <c r="II96" s="260"/>
      <c r="IJ96" s="260"/>
      <c r="IK96" s="260"/>
      <c r="IL96" s="260"/>
      <c r="IM96" s="260"/>
      <c r="IN96" s="260"/>
      <c r="IO96" s="260"/>
      <c r="IP96" s="260"/>
      <c r="IQ96" s="260"/>
      <c r="IR96" s="260"/>
      <c r="IS96" s="260"/>
      <c r="IT96" s="260"/>
      <c r="IU96" s="260"/>
      <c r="IV96" s="260"/>
      <c r="IW96" s="260"/>
      <c r="IX96" s="260"/>
      <c r="IY96" s="260"/>
      <c r="IZ96" s="260"/>
      <c r="JA96" s="260"/>
      <c r="JB96" s="260"/>
      <c r="JC96" s="260"/>
      <c r="JD96" s="260"/>
      <c r="JE96" s="260"/>
      <c r="JF96" s="260"/>
      <c r="JG96" s="3"/>
      <c r="JH96" s="260"/>
      <c r="JI96" s="260"/>
      <c r="JJ96" s="260"/>
      <c r="JK96" s="260"/>
      <c r="JL96" s="260"/>
      <c r="JM96" s="260"/>
      <c r="JN96" s="260"/>
      <c r="JO96" s="3"/>
      <c r="JP96" s="3"/>
      <c r="JQ96" s="3"/>
      <c r="JR96" s="3"/>
      <c r="JS96" s="3"/>
    </row>
    <row r="97" spans="1:279">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c r="AH97" s="260"/>
      <c r="AI97" s="260"/>
      <c r="AJ97" s="260"/>
      <c r="AK97" s="260"/>
      <c r="AL97" s="260"/>
      <c r="AM97" s="260"/>
      <c r="AN97" s="260"/>
      <c r="AO97" s="260"/>
      <c r="AP97" s="260"/>
      <c r="AQ97" s="260"/>
      <c r="AR97" s="260"/>
      <c r="AS97" s="260"/>
      <c r="AT97" s="260"/>
      <c r="AU97" s="260"/>
      <c r="AV97" s="260"/>
      <c r="AW97" s="260"/>
      <c r="AX97" s="260"/>
      <c r="AY97" s="3"/>
      <c r="AZ97" s="260"/>
      <c r="BA97" s="260"/>
      <c r="BB97" s="260"/>
      <c r="BC97" s="260"/>
      <c r="BD97" s="260"/>
      <c r="BE97" s="260"/>
      <c r="BF97" s="260"/>
      <c r="BG97" s="260"/>
      <c r="BH97" s="260"/>
      <c r="BI97" s="260"/>
      <c r="BJ97" s="260"/>
      <c r="BK97" s="260"/>
      <c r="BL97" s="260"/>
      <c r="BM97" s="260"/>
      <c r="BN97" s="260"/>
      <c r="BO97" s="260"/>
      <c r="BP97" s="260"/>
      <c r="BQ97" s="260"/>
      <c r="BR97" s="260"/>
      <c r="BS97" s="260"/>
      <c r="BT97" s="260"/>
      <c r="BU97" s="260"/>
      <c r="BV97" s="260"/>
      <c r="BW97" s="260"/>
      <c r="BX97" s="260"/>
      <c r="BY97" s="260"/>
      <c r="BZ97" s="260"/>
      <c r="CA97" s="260"/>
      <c r="CB97" s="260"/>
      <c r="CC97" s="260"/>
      <c r="CD97" s="260"/>
      <c r="CE97" s="260"/>
      <c r="CF97" s="260"/>
      <c r="CG97" s="260"/>
      <c r="CH97" s="260"/>
      <c r="CI97" s="260"/>
      <c r="CJ97" s="260"/>
      <c r="CK97" s="260"/>
      <c r="CL97" s="260"/>
      <c r="CM97" s="260"/>
      <c r="CN97" s="260"/>
      <c r="CO97" s="260"/>
      <c r="CP97" s="260"/>
      <c r="CQ97" s="260"/>
      <c r="CR97" s="260"/>
      <c r="CS97" s="260"/>
      <c r="CT97" s="260"/>
      <c r="CU97" s="260"/>
      <c r="CV97" s="260"/>
      <c r="CW97" s="260"/>
      <c r="CX97" s="260"/>
      <c r="CY97" s="260"/>
      <c r="CZ97" s="260"/>
      <c r="DA97" s="260"/>
      <c r="DB97" s="260"/>
      <c r="DC97" s="260"/>
      <c r="DD97" s="260"/>
      <c r="DE97" s="260"/>
      <c r="DF97" s="260"/>
      <c r="DG97" s="260"/>
      <c r="DH97" s="260"/>
      <c r="DI97" s="260"/>
      <c r="DJ97" s="260"/>
      <c r="DK97" s="260"/>
      <c r="DL97" s="260"/>
      <c r="DM97" s="260"/>
      <c r="DN97" s="260"/>
      <c r="DO97" s="260"/>
      <c r="DP97" s="260"/>
      <c r="DQ97" s="260"/>
      <c r="DR97" s="260"/>
      <c r="DS97" s="260"/>
      <c r="DT97" s="260"/>
      <c r="DU97" s="260"/>
      <c r="DV97" s="260"/>
      <c r="DW97" s="260"/>
      <c r="DX97" s="260"/>
      <c r="DY97" s="260"/>
      <c r="DZ97" s="260"/>
      <c r="EA97" s="260"/>
      <c r="EB97" s="260"/>
      <c r="EC97" s="260"/>
      <c r="ED97" s="260"/>
      <c r="EE97" s="260"/>
      <c r="EF97" s="260"/>
      <c r="EG97" s="260"/>
      <c r="EH97" s="260"/>
      <c r="EI97" s="260"/>
      <c r="EJ97" s="260"/>
      <c r="EK97" s="260"/>
      <c r="EL97" s="260"/>
      <c r="EM97" s="260"/>
      <c r="EN97" s="260"/>
      <c r="EO97" s="260"/>
      <c r="EP97" s="260"/>
      <c r="EQ97" s="260"/>
      <c r="ER97" s="260"/>
      <c r="ES97" s="260"/>
      <c r="ET97" s="260"/>
      <c r="EU97" s="260"/>
      <c r="EV97" s="260"/>
      <c r="EW97" s="260"/>
      <c r="EX97" s="260"/>
      <c r="EY97" s="260"/>
      <c r="EZ97" s="260"/>
      <c r="FA97" s="260"/>
      <c r="FB97" s="260"/>
      <c r="FC97" s="260"/>
      <c r="FD97" s="260"/>
      <c r="FE97" s="260"/>
      <c r="FF97" s="260"/>
      <c r="FG97" s="260"/>
      <c r="FH97" s="260"/>
      <c r="FI97" s="260"/>
      <c r="FJ97" s="260"/>
      <c r="FK97" s="260"/>
      <c r="FL97" s="260"/>
      <c r="FM97" s="260"/>
      <c r="FN97" s="260"/>
      <c r="FO97" s="260"/>
      <c r="FP97" s="260"/>
      <c r="FQ97" s="260"/>
      <c r="FR97" s="260"/>
      <c r="FS97" s="260"/>
      <c r="FT97" s="260"/>
      <c r="FU97" s="260"/>
      <c r="FV97" s="260"/>
      <c r="FW97" s="260"/>
      <c r="FX97" s="260"/>
      <c r="FY97" s="260"/>
      <c r="FZ97" s="260"/>
      <c r="GA97" s="260"/>
      <c r="GB97" s="260"/>
      <c r="GC97" s="260"/>
      <c r="GD97" s="260"/>
      <c r="GE97" s="260"/>
      <c r="GF97" s="260"/>
      <c r="GG97" s="260"/>
      <c r="GH97" s="260"/>
      <c r="GI97" s="260"/>
      <c r="GJ97" s="260"/>
      <c r="GK97" s="260"/>
      <c r="GL97" s="260"/>
      <c r="GM97" s="260"/>
      <c r="GN97" s="260"/>
      <c r="GO97" s="260"/>
      <c r="GP97" s="260"/>
      <c r="GQ97" s="260"/>
      <c r="GR97" s="260"/>
      <c r="GS97" s="260"/>
      <c r="GT97" s="260"/>
      <c r="GU97" s="260"/>
      <c r="GV97" s="260"/>
      <c r="GW97" s="260"/>
      <c r="GX97" s="260"/>
      <c r="GY97" s="260"/>
      <c r="GZ97" s="260"/>
      <c r="HA97" s="260"/>
      <c r="HB97" s="260"/>
      <c r="HC97" s="260"/>
      <c r="HD97" s="260"/>
      <c r="HE97" s="260"/>
      <c r="HF97" s="260"/>
      <c r="HG97" s="260"/>
      <c r="HH97" s="260"/>
      <c r="HI97" s="260"/>
      <c r="HJ97" s="260"/>
      <c r="HK97" s="260"/>
      <c r="HL97" s="260"/>
      <c r="HM97" s="260"/>
      <c r="HN97" s="260"/>
      <c r="HO97" s="260"/>
      <c r="HP97" s="260"/>
      <c r="HQ97" s="260"/>
      <c r="HR97" s="260"/>
      <c r="HS97" s="260"/>
      <c r="HT97" s="260"/>
      <c r="HU97" s="260"/>
      <c r="HV97" s="260"/>
      <c r="HW97" s="260"/>
      <c r="HX97" s="260"/>
      <c r="HY97" s="260"/>
      <c r="HZ97" s="260"/>
      <c r="IA97" s="260"/>
      <c r="IB97" s="260"/>
      <c r="IC97" s="260"/>
      <c r="ID97" s="260"/>
      <c r="IE97" s="260"/>
      <c r="IF97" s="260"/>
      <c r="IG97" s="260"/>
      <c r="IH97" s="260"/>
      <c r="II97" s="260"/>
      <c r="IJ97" s="260"/>
      <c r="IK97" s="260"/>
      <c r="IL97" s="260"/>
      <c r="IM97" s="260"/>
      <c r="IN97" s="260"/>
      <c r="IO97" s="260"/>
      <c r="IP97" s="260"/>
      <c r="IQ97" s="260"/>
      <c r="IR97" s="260"/>
      <c r="IS97" s="260"/>
      <c r="IT97" s="260"/>
      <c r="IU97" s="260"/>
      <c r="IV97" s="260"/>
      <c r="IW97" s="260"/>
      <c r="IX97" s="260"/>
      <c r="IY97" s="260"/>
      <c r="IZ97" s="260"/>
      <c r="JA97" s="260"/>
      <c r="JB97" s="260"/>
      <c r="JC97" s="260"/>
      <c r="JD97" s="260"/>
      <c r="JE97" s="260"/>
      <c r="JF97" s="260"/>
      <c r="JG97" s="3"/>
      <c r="JH97" s="260"/>
      <c r="JI97" s="260"/>
      <c r="JJ97" s="260"/>
      <c r="JK97" s="260"/>
      <c r="JL97" s="260"/>
      <c r="JM97" s="260"/>
      <c r="JN97" s="260"/>
      <c r="JO97" s="3"/>
      <c r="JP97" s="3"/>
      <c r="JQ97" s="3"/>
      <c r="JR97" s="3"/>
      <c r="JS97" s="3"/>
    </row>
    <row r="98" spans="1:279">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F98" s="260"/>
      <c r="AG98" s="260"/>
      <c r="AH98" s="260"/>
      <c r="AI98" s="260"/>
      <c r="AJ98" s="260"/>
      <c r="AK98" s="260"/>
      <c r="AL98" s="260"/>
      <c r="AM98" s="260"/>
      <c r="AN98" s="260"/>
      <c r="AO98" s="260"/>
      <c r="AP98" s="260"/>
      <c r="AQ98" s="260"/>
      <c r="AR98" s="260"/>
      <c r="AS98" s="260"/>
      <c r="AT98" s="260"/>
      <c r="AU98" s="260"/>
      <c r="AV98" s="260"/>
      <c r="AW98" s="260"/>
      <c r="AX98" s="260"/>
      <c r="AY98" s="3"/>
      <c r="AZ98" s="260"/>
      <c r="BA98" s="260"/>
      <c r="BB98" s="260"/>
      <c r="BC98" s="260"/>
      <c r="BD98" s="260"/>
      <c r="BE98" s="260"/>
      <c r="BF98" s="260"/>
      <c r="BG98" s="260"/>
      <c r="BH98" s="260"/>
      <c r="BI98" s="260"/>
      <c r="BJ98" s="260"/>
      <c r="BK98" s="260"/>
      <c r="BL98" s="260"/>
      <c r="BM98" s="260"/>
      <c r="BN98" s="260"/>
      <c r="BO98" s="260"/>
      <c r="BP98" s="260"/>
      <c r="BQ98" s="260"/>
      <c r="BR98" s="260"/>
      <c r="BS98" s="260"/>
      <c r="BT98" s="260"/>
      <c r="BU98" s="260"/>
      <c r="BV98" s="260"/>
      <c r="BW98" s="260"/>
      <c r="BX98" s="260"/>
      <c r="BY98" s="260"/>
      <c r="BZ98" s="260"/>
      <c r="CA98" s="260"/>
      <c r="CB98" s="260"/>
      <c r="CC98" s="260"/>
      <c r="CD98" s="260"/>
      <c r="CE98" s="260"/>
      <c r="CF98" s="260"/>
      <c r="CG98" s="260"/>
      <c r="CH98" s="260"/>
      <c r="CI98" s="260"/>
      <c r="CJ98" s="260"/>
      <c r="CK98" s="260"/>
      <c r="CL98" s="260"/>
      <c r="CM98" s="260"/>
      <c r="CN98" s="260"/>
      <c r="CO98" s="260"/>
      <c r="CP98" s="260"/>
      <c r="CQ98" s="260"/>
      <c r="CR98" s="260"/>
      <c r="CS98" s="260"/>
      <c r="CT98" s="260"/>
      <c r="CU98" s="260"/>
      <c r="CV98" s="260"/>
      <c r="CW98" s="260"/>
      <c r="CX98" s="260"/>
      <c r="CY98" s="260"/>
      <c r="CZ98" s="260"/>
      <c r="DA98" s="260"/>
      <c r="DB98" s="260"/>
      <c r="DC98" s="260"/>
      <c r="DD98" s="260"/>
      <c r="DE98" s="260"/>
      <c r="DF98" s="260"/>
      <c r="DG98" s="260"/>
      <c r="DH98" s="260"/>
      <c r="DI98" s="260"/>
      <c r="DJ98" s="260"/>
      <c r="DK98" s="260"/>
      <c r="DL98" s="260"/>
      <c r="DM98" s="260"/>
      <c r="DN98" s="260"/>
      <c r="DO98" s="260"/>
      <c r="DP98" s="260"/>
      <c r="DQ98" s="260"/>
      <c r="DR98" s="260"/>
      <c r="DS98" s="260"/>
      <c r="DT98" s="260"/>
      <c r="DU98" s="260"/>
      <c r="DV98" s="260"/>
      <c r="DW98" s="260"/>
      <c r="DX98" s="260"/>
      <c r="DY98" s="260"/>
      <c r="DZ98" s="260"/>
      <c r="EA98" s="260"/>
      <c r="EB98" s="260"/>
      <c r="EC98" s="260"/>
      <c r="ED98" s="260"/>
      <c r="EE98" s="260"/>
      <c r="EF98" s="260"/>
      <c r="EG98" s="260"/>
      <c r="EH98" s="260"/>
      <c r="EI98" s="260"/>
      <c r="EJ98" s="260"/>
      <c r="EK98" s="260"/>
      <c r="EL98" s="260"/>
      <c r="EM98" s="260"/>
      <c r="EN98" s="260"/>
      <c r="EO98" s="260"/>
      <c r="EP98" s="260"/>
      <c r="EQ98" s="260"/>
      <c r="ER98" s="260"/>
      <c r="ES98" s="260"/>
      <c r="ET98" s="260"/>
      <c r="EU98" s="260"/>
      <c r="EV98" s="260"/>
      <c r="EW98" s="260"/>
      <c r="EX98" s="260"/>
      <c r="EY98" s="260"/>
      <c r="EZ98" s="260"/>
      <c r="FA98" s="260"/>
      <c r="FB98" s="260"/>
      <c r="FC98" s="260"/>
      <c r="FD98" s="260"/>
      <c r="FE98" s="260"/>
      <c r="FF98" s="260"/>
      <c r="FG98" s="260"/>
      <c r="FH98" s="260"/>
      <c r="FI98" s="260"/>
      <c r="FJ98" s="260"/>
      <c r="FK98" s="260"/>
      <c r="FL98" s="260"/>
      <c r="FM98" s="260"/>
      <c r="FN98" s="260"/>
      <c r="FO98" s="260"/>
      <c r="FP98" s="260"/>
      <c r="FQ98" s="260"/>
      <c r="FR98" s="260"/>
      <c r="FS98" s="260"/>
      <c r="FT98" s="260"/>
      <c r="FU98" s="260"/>
      <c r="FV98" s="260"/>
      <c r="FW98" s="260"/>
      <c r="FX98" s="260"/>
      <c r="FY98" s="260"/>
      <c r="FZ98" s="260"/>
      <c r="GA98" s="260"/>
      <c r="GB98" s="260"/>
      <c r="GC98" s="260"/>
      <c r="GD98" s="260"/>
      <c r="GE98" s="260"/>
      <c r="GF98" s="260"/>
      <c r="GG98" s="260"/>
      <c r="GH98" s="260"/>
      <c r="GI98" s="260"/>
      <c r="GJ98" s="260"/>
      <c r="GK98" s="260"/>
      <c r="GL98" s="260"/>
      <c r="GM98" s="260"/>
      <c r="GN98" s="260"/>
      <c r="GO98" s="260"/>
      <c r="GP98" s="260"/>
      <c r="GQ98" s="260"/>
      <c r="GR98" s="260"/>
      <c r="GS98" s="260"/>
      <c r="GT98" s="260"/>
      <c r="GU98" s="260"/>
      <c r="GV98" s="260"/>
      <c r="GW98" s="260"/>
      <c r="GX98" s="260"/>
      <c r="GY98" s="260"/>
      <c r="GZ98" s="260"/>
      <c r="HA98" s="260"/>
      <c r="HB98" s="260"/>
      <c r="HC98" s="260"/>
      <c r="HD98" s="260"/>
      <c r="HE98" s="260"/>
      <c r="HF98" s="260"/>
      <c r="HG98" s="260"/>
      <c r="HH98" s="260"/>
      <c r="HI98" s="260"/>
      <c r="HJ98" s="260"/>
      <c r="HK98" s="260"/>
      <c r="HL98" s="260"/>
      <c r="HM98" s="260"/>
      <c r="HN98" s="260"/>
      <c r="HO98" s="260"/>
      <c r="HP98" s="260"/>
      <c r="HQ98" s="260"/>
      <c r="HR98" s="260"/>
      <c r="HS98" s="260"/>
      <c r="HT98" s="260"/>
      <c r="HU98" s="260"/>
      <c r="HV98" s="260"/>
      <c r="HW98" s="260"/>
      <c r="HX98" s="260"/>
      <c r="HY98" s="260"/>
      <c r="HZ98" s="260"/>
      <c r="IA98" s="260"/>
      <c r="IB98" s="260"/>
      <c r="IC98" s="260"/>
      <c r="ID98" s="260"/>
      <c r="IE98" s="260"/>
      <c r="IF98" s="260"/>
      <c r="IG98" s="260"/>
      <c r="IH98" s="260"/>
      <c r="II98" s="260"/>
      <c r="IJ98" s="260"/>
      <c r="IK98" s="260"/>
      <c r="IL98" s="260"/>
      <c r="IM98" s="260"/>
      <c r="IN98" s="260"/>
      <c r="IO98" s="260"/>
      <c r="IP98" s="260"/>
      <c r="IQ98" s="260"/>
      <c r="IR98" s="260"/>
      <c r="IS98" s="260"/>
      <c r="IT98" s="260"/>
      <c r="IU98" s="260"/>
      <c r="IV98" s="260"/>
      <c r="IW98" s="260"/>
      <c r="IX98" s="260"/>
      <c r="IY98" s="260"/>
      <c r="IZ98" s="260"/>
      <c r="JA98" s="260"/>
      <c r="JB98" s="260"/>
      <c r="JC98" s="260"/>
      <c r="JD98" s="260"/>
      <c r="JE98" s="260"/>
      <c r="JF98" s="260"/>
      <c r="JG98" s="3"/>
      <c r="JH98" s="260"/>
      <c r="JI98" s="260"/>
      <c r="JJ98" s="260"/>
      <c r="JK98" s="260"/>
      <c r="JL98" s="260"/>
      <c r="JM98" s="260"/>
      <c r="JN98" s="260"/>
      <c r="JO98" s="3"/>
      <c r="JP98" s="3"/>
      <c r="JQ98" s="3"/>
      <c r="JR98" s="3"/>
      <c r="JS98" s="3"/>
    </row>
    <row r="99" spans="1:279">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c r="AH99" s="260"/>
      <c r="AI99" s="260"/>
      <c r="AJ99" s="260"/>
      <c r="AK99" s="260"/>
      <c r="AL99" s="260"/>
      <c r="AM99" s="260"/>
      <c r="AN99" s="260"/>
      <c r="AO99" s="260"/>
      <c r="AP99" s="260"/>
      <c r="AQ99" s="260"/>
      <c r="AR99" s="260"/>
      <c r="AS99" s="260"/>
      <c r="AT99" s="260"/>
      <c r="AU99" s="260"/>
      <c r="AV99" s="260"/>
      <c r="AW99" s="260"/>
      <c r="AX99" s="260"/>
      <c r="AY99" s="3"/>
      <c r="AZ99" s="260"/>
      <c r="BA99" s="260"/>
      <c r="BB99" s="260"/>
      <c r="BC99" s="260"/>
      <c r="BD99" s="260"/>
      <c r="BE99" s="260"/>
      <c r="BF99" s="260"/>
      <c r="BG99" s="260"/>
      <c r="BH99" s="260"/>
      <c r="BI99" s="260"/>
      <c r="BJ99" s="260"/>
      <c r="BK99" s="260"/>
      <c r="BL99" s="260"/>
      <c r="BM99" s="260"/>
      <c r="BN99" s="260"/>
      <c r="BO99" s="260"/>
      <c r="BP99" s="260"/>
      <c r="BQ99" s="260"/>
      <c r="BR99" s="260"/>
      <c r="BS99" s="260"/>
      <c r="BT99" s="260"/>
      <c r="BU99" s="260"/>
      <c r="BV99" s="260"/>
      <c r="BW99" s="260"/>
      <c r="BX99" s="260"/>
      <c r="BY99" s="260"/>
      <c r="BZ99" s="260"/>
      <c r="CA99" s="260"/>
      <c r="CB99" s="260"/>
      <c r="CC99" s="260"/>
      <c r="CD99" s="260"/>
      <c r="CE99" s="260"/>
      <c r="CF99" s="260"/>
      <c r="CG99" s="260"/>
      <c r="CH99" s="260"/>
      <c r="CI99" s="260"/>
      <c r="CJ99" s="260"/>
      <c r="CK99" s="260"/>
      <c r="CL99" s="260"/>
      <c r="CM99" s="260"/>
      <c r="CN99" s="260"/>
      <c r="CO99" s="260"/>
      <c r="CP99" s="260"/>
      <c r="CQ99" s="260"/>
      <c r="CR99" s="260"/>
      <c r="CS99" s="260"/>
      <c r="CT99" s="260"/>
      <c r="CU99" s="260"/>
      <c r="CV99" s="260"/>
      <c r="CW99" s="260"/>
      <c r="CX99" s="260"/>
      <c r="CY99" s="260"/>
      <c r="CZ99" s="260"/>
      <c r="DA99" s="260"/>
      <c r="DB99" s="260"/>
      <c r="DC99" s="260"/>
      <c r="DD99" s="260"/>
      <c r="DE99" s="260"/>
      <c r="DF99" s="260"/>
      <c r="DG99" s="260"/>
      <c r="DH99" s="260"/>
      <c r="DI99" s="260"/>
      <c r="DJ99" s="260"/>
      <c r="DK99" s="260"/>
      <c r="DL99" s="260"/>
      <c r="DM99" s="260"/>
      <c r="DN99" s="260"/>
      <c r="DO99" s="260"/>
      <c r="DP99" s="260"/>
      <c r="DQ99" s="260"/>
      <c r="DR99" s="260"/>
      <c r="DS99" s="260"/>
      <c r="DT99" s="260"/>
      <c r="DU99" s="260"/>
      <c r="DV99" s="260"/>
      <c r="DW99" s="260"/>
      <c r="DX99" s="260"/>
      <c r="DY99" s="260"/>
      <c r="DZ99" s="260"/>
      <c r="EA99" s="260"/>
      <c r="EB99" s="260"/>
      <c r="EC99" s="260"/>
      <c r="ED99" s="260"/>
      <c r="EE99" s="260"/>
      <c r="EF99" s="260"/>
      <c r="EG99" s="260"/>
      <c r="EH99" s="260"/>
      <c r="EI99" s="260"/>
      <c r="EJ99" s="260"/>
      <c r="EK99" s="260"/>
      <c r="EL99" s="260"/>
      <c r="EM99" s="260"/>
      <c r="EN99" s="260"/>
      <c r="EO99" s="260"/>
      <c r="EP99" s="260"/>
      <c r="EQ99" s="260"/>
      <c r="ER99" s="260"/>
      <c r="ES99" s="260"/>
      <c r="ET99" s="260"/>
      <c r="EU99" s="260"/>
      <c r="EV99" s="260"/>
      <c r="EW99" s="260"/>
      <c r="EX99" s="260"/>
      <c r="EY99" s="260"/>
      <c r="EZ99" s="260"/>
      <c r="FA99" s="260"/>
      <c r="FB99" s="260"/>
      <c r="FC99" s="260"/>
      <c r="FD99" s="260"/>
      <c r="FE99" s="260"/>
      <c r="FF99" s="260"/>
      <c r="FG99" s="260"/>
      <c r="FH99" s="260"/>
      <c r="FI99" s="260"/>
      <c r="FJ99" s="260"/>
      <c r="FK99" s="260"/>
      <c r="FL99" s="260"/>
      <c r="FM99" s="260"/>
      <c r="FN99" s="260"/>
      <c r="FO99" s="260"/>
      <c r="FP99" s="260"/>
      <c r="FQ99" s="260"/>
      <c r="FR99" s="260"/>
      <c r="FS99" s="260"/>
      <c r="FT99" s="260"/>
      <c r="FU99" s="260"/>
      <c r="FV99" s="260"/>
      <c r="FW99" s="260"/>
      <c r="FX99" s="260"/>
      <c r="FY99" s="260"/>
      <c r="FZ99" s="260"/>
      <c r="GA99" s="260"/>
      <c r="GB99" s="260"/>
      <c r="GC99" s="260"/>
      <c r="GD99" s="260"/>
      <c r="GE99" s="260"/>
      <c r="GF99" s="260"/>
      <c r="GG99" s="260"/>
      <c r="GH99" s="260"/>
      <c r="GI99" s="260"/>
      <c r="GJ99" s="260"/>
      <c r="GK99" s="260"/>
      <c r="GL99" s="260"/>
      <c r="GM99" s="260"/>
      <c r="GN99" s="260"/>
      <c r="GO99" s="260"/>
      <c r="GP99" s="260"/>
      <c r="GQ99" s="260"/>
      <c r="GR99" s="260"/>
      <c r="GS99" s="260"/>
      <c r="GT99" s="260"/>
      <c r="GU99" s="260"/>
      <c r="GV99" s="260"/>
      <c r="GW99" s="260"/>
      <c r="GX99" s="260"/>
      <c r="GY99" s="260"/>
      <c r="GZ99" s="260"/>
      <c r="HA99" s="260"/>
      <c r="HB99" s="260"/>
      <c r="HC99" s="260"/>
      <c r="HD99" s="260"/>
      <c r="HE99" s="260"/>
      <c r="HF99" s="260"/>
      <c r="HG99" s="260"/>
      <c r="HH99" s="260"/>
      <c r="HI99" s="260"/>
      <c r="HJ99" s="260"/>
      <c r="HK99" s="260"/>
      <c r="HL99" s="260"/>
      <c r="HM99" s="260"/>
      <c r="HN99" s="260"/>
      <c r="HO99" s="260"/>
      <c r="HP99" s="260"/>
      <c r="HQ99" s="260"/>
      <c r="HR99" s="260"/>
      <c r="HS99" s="260"/>
      <c r="HT99" s="260"/>
      <c r="HU99" s="260"/>
      <c r="HV99" s="260"/>
      <c r="HW99" s="260"/>
      <c r="HX99" s="260"/>
      <c r="HY99" s="260"/>
      <c r="HZ99" s="260"/>
      <c r="IA99" s="260"/>
      <c r="IB99" s="260"/>
      <c r="IC99" s="260"/>
      <c r="ID99" s="260"/>
      <c r="IE99" s="260"/>
      <c r="IF99" s="260"/>
      <c r="IG99" s="260"/>
      <c r="IH99" s="260"/>
      <c r="II99" s="260"/>
      <c r="IJ99" s="260"/>
      <c r="IK99" s="260"/>
      <c r="IL99" s="260"/>
      <c r="IM99" s="260"/>
      <c r="IN99" s="260"/>
      <c r="IO99" s="260"/>
      <c r="IP99" s="260"/>
      <c r="IQ99" s="260"/>
      <c r="IR99" s="260"/>
      <c r="IS99" s="260"/>
      <c r="IT99" s="260"/>
      <c r="IU99" s="260"/>
      <c r="IV99" s="260"/>
      <c r="IW99" s="260"/>
      <c r="IX99" s="260"/>
      <c r="IY99" s="260"/>
      <c r="IZ99" s="260"/>
      <c r="JA99" s="260"/>
      <c r="JB99" s="260"/>
      <c r="JC99" s="260"/>
      <c r="JD99" s="260"/>
      <c r="JE99" s="260"/>
      <c r="JF99" s="260"/>
      <c r="JG99" s="3"/>
      <c r="JH99" s="260"/>
      <c r="JI99" s="260"/>
      <c r="JJ99" s="260"/>
      <c r="JK99" s="260"/>
      <c r="JL99" s="260"/>
      <c r="JM99" s="260"/>
      <c r="JN99" s="260"/>
      <c r="JO99" s="3"/>
      <c r="JP99" s="3"/>
      <c r="JQ99" s="3"/>
      <c r="JR99" s="3"/>
      <c r="JS99" s="3"/>
    </row>
    <row r="100" spans="1:279">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H100" s="260"/>
      <c r="AI100" s="260"/>
      <c r="AJ100" s="260"/>
      <c r="AK100" s="260"/>
      <c r="AL100" s="260"/>
      <c r="AM100" s="260"/>
      <c r="AN100" s="260"/>
      <c r="AO100" s="260"/>
      <c r="AP100" s="260"/>
      <c r="AQ100" s="260"/>
      <c r="AR100" s="260"/>
      <c r="AS100" s="260"/>
      <c r="AT100" s="260"/>
      <c r="AU100" s="260"/>
      <c r="AV100" s="260"/>
      <c r="AW100" s="260"/>
      <c r="AX100" s="260"/>
      <c r="AY100" s="3"/>
      <c r="AZ100" s="260"/>
      <c r="BA100" s="260"/>
      <c r="BB100" s="260"/>
      <c r="BC100" s="260"/>
      <c r="BD100" s="260"/>
      <c r="BE100" s="260"/>
      <c r="BF100" s="260"/>
      <c r="BG100" s="260"/>
      <c r="BH100" s="260"/>
      <c r="BI100" s="260"/>
      <c r="BJ100" s="260"/>
      <c r="BK100" s="260"/>
      <c r="BL100" s="260"/>
      <c r="BM100" s="260"/>
      <c r="BN100" s="260"/>
      <c r="BO100" s="260"/>
      <c r="BP100" s="260"/>
      <c r="BQ100" s="260"/>
      <c r="BR100" s="260"/>
      <c r="BS100" s="260"/>
      <c r="BT100" s="260"/>
      <c r="BU100" s="260"/>
      <c r="BV100" s="260"/>
      <c r="BW100" s="260"/>
      <c r="BX100" s="260"/>
      <c r="BY100" s="260"/>
      <c r="BZ100" s="260"/>
      <c r="CA100" s="260"/>
      <c r="CB100" s="260"/>
      <c r="CC100" s="260"/>
      <c r="CD100" s="260"/>
      <c r="CE100" s="260"/>
      <c r="CF100" s="260"/>
      <c r="CG100" s="260"/>
      <c r="CH100" s="260"/>
      <c r="CI100" s="260"/>
      <c r="CJ100" s="260"/>
      <c r="CK100" s="260"/>
      <c r="CL100" s="260"/>
      <c r="CM100" s="260"/>
      <c r="CN100" s="260"/>
      <c r="CO100" s="260"/>
      <c r="CP100" s="260"/>
      <c r="CQ100" s="260"/>
      <c r="CR100" s="260"/>
      <c r="CS100" s="260"/>
      <c r="CT100" s="260"/>
      <c r="CU100" s="260"/>
      <c r="CV100" s="260"/>
      <c r="CW100" s="260"/>
      <c r="CX100" s="260"/>
      <c r="CY100" s="260"/>
      <c r="CZ100" s="260"/>
      <c r="DA100" s="260"/>
      <c r="DB100" s="260"/>
      <c r="DC100" s="260"/>
      <c r="DD100" s="260"/>
      <c r="DE100" s="260"/>
      <c r="DF100" s="260"/>
      <c r="DG100" s="260"/>
      <c r="DH100" s="260"/>
      <c r="DI100" s="260"/>
      <c r="DJ100" s="260"/>
      <c r="DK100" s="260"/>
      <c r="DL100" s="260"/>
      <c r="DM100" s="260"/>
      <c r="DN100" s="260"/>
      <c r="DO100" s="260"/>
      <c r="DP100" s="260"/>
      <c r="DQ100" s="260"/>
      <c r="DR100" s="260"/>
      <c r="DS100" s="260"/>
      <c r="DT100" s="260"/>
      <c r="DU100" s="260"/>
      <c r="DV100" s="260"/>
      <c r="DW100" s="260"/>
      <c r="DX100" s="260"/>
      <c r="DY100" s="260"/>
      <c r="DZ100" s="260"/>
      <c r="EA100" s="260"/>
      <c r="EB100" s="260"/>
      <c r="EC100" s="260"/>
      <c r="ED100" s="260"/>
      <c r="EE100" s="260"/>
      <c r="EF100" s="260"/>
      <c r="EG100" s="260"/>
      <c r="EH100" s="260"/>
      <c r="EI100" s="260"/>
      <c r="EJ100" s="260"/>
      <c r="EK100" s="260"/>
      <c r="EL100" s="260"/>
      <c r="EM100" s="260"/>
      <c r="EN100" s="260"/>
      <c r="EO100" s="260"/>
      <c r="EP100" s="260"/>
      <c r="EQ100" s="260"/>
      <c r="ER100" s="260"/>
      <c r="ES100" s="260"/>
      <c r="ET100" s="260"/>
      <c r="EU100" s="260"/>
      <c r="EV100" s="260"/>
      <c r="EW100" s="260"/>
      <c r="EX100" s="260"/>
      <c r="EY100" s="260"/>
      <c r="EZ100" s="260"/>
      <c r="FA100" s="260"/>
      <c r="FB100" s="260"/>
      <c r="FC100" s="260"/>
      <c r="FD100" s="260"/>
      <c r="FE100" s="260"/>
      <c r="FF100" s="260"/>
      <c r="FG100" s="260"/>
      <c r="FH100" s="260"/>
      <c r="FI100" s="260"/>
      <c r="FJ100" s="260"/>
      <c r="FK100" s="260"/>
      <c r="FL100" s="260"/>
      <c r="FM100" s="260"/>
      <c r="FN100" s="260"/>
      <c r="FO100" s="260"/>
      <c r="FP100" s="260"/>
      <c r="FQ100" s="260"/>
      <c r="FR100" s="260"/>
      <c r="FS100" s="260"/>
      <c r="FT100" s="260"/>
      <c r="FU100" s="260"/>
      <c r="FV100" s="260"/>
      <c r="FW100" s="260"/>
      <c r="FX100" s="260"/>
      <c r="FY100" s="260"/>
      <c r="FZ100" s="260"/>
      <c r="GA100" s="260"/>
      <c r="GB100" s="260"/>
      <c r="GC100" s="260"/>
      <c r="GD100" s="260"/>
      <c r="GE100" s="260"/>
      <c r="GF100" s="260"/>
      <c r="GG100" s="260"/>
      <c r="GH100" s="260"/>
      <c r="GI100" s="260"/>
      <c r="GJ100" s="260"/>
      <c r="GK100" s="260"/>
      <c r="GL100" s="260"/>
      <c r="GM100" s="260"/>
      <c r="GN100" s="260"/>
      <c r="GO100" s="260"/>
      <c r="GP100" s="260"/>
      <c r="GQ100" s="260"/>
      <c r="GR100" s="260"/>
      <c r="GS100" s="260"/>
      <c r="GT100" s="260"/>
      <c r="GU100" s="260"/>
      <c r="GV100" s="260"/>
      <c r="GW100" s="260"/>
      <c r="GX100" s="260"/>
      <c r="GY100" s="260"/>
      <c r="GZ100" s="260"/>
      <c r="HA100" s="260"/>
      <c r="HB100" s="260"/>
      <c r="HC100" s="260"/>
      <c r="HD100" s="260"/>
      <c r="HE100" s="260"/>
      <c r="HF100" s="260"/>
      <c r="HG100" s="260"/>
      <c r="HH100" s="260"/>
      <c r="HI100" s="260"/>
      <c r="HJ100" s="260"/>
      <c r="HK100" s="260"/>
      <c r="HL100" s="260"/>
      <c r="HM100" s="260"/>
      <c r="HN100" s="260"/>
      <c r="HO100" s="260"/>
      <c r="HP100" s="260"/>
      <c r="HQ100" s="260"/>
      <c r="HR100" s="260"/>
      <c r="HS100" s="260"/>
      <c r="HT100" s="260"/>
      <c r="HU100" s="260"/>
      <c r="HV100" s="260"/>
      <c r="HW100" s="260"/>
      <c r="HX100" s="260"/>
      <c r="HY100" s="260"/>
      <c r="HZ100" s="260"/>
      <c r="IA100" s="260"/>
      <c r="IB100" s="260"/>
      <c r="IC100" s="260"/>
      <c r="ID100" s="260"/>
      <c r="IE100" s="260"/>
      <c r="IF100" s="260"/>
      <c r="IG100" s="260"/>
      <c r="IH100" s="260"/>
      <c r="II100" s="260"/>
      <c r="IJ100" s="260"/>
      <c r="IK100" s="260"/>
      <c r="IL100" s="260"/>
      <c r="IM100" s="260"/>
      <c r="IN100" s="260"/>
      <c r="IO100" s="260"/>
      <c r="IP100" s="260"/>
      <c r="IQ100" s="260"/>
      <c r="IR100" s="260"/>
      <c r="IS100" s="260"/>
      <c r="IT100" s="260"/>
      <c r="IU100" s="260"/>
      <c r="IV100" s="260"/>
      <c r="IW100" s="260"/>
      <c r="IX100" s="260"/>
      <c r="IY100" s="260"/>
      <c r="IZ100" s="260"/>
      <c r="JA100" s="260"/>
      <c r="JB100" s="260"/>
      <c r="JC100" s="260"/>
      <c r="JD100" s="260"/>
      <c r="JE100" s="260"/>
      <c r="JF100" s="260"/>
      <c r="JG100" s="3"/>
      <c r="JH100" s="260"/>
      <c r="JI100" s="260"/>
      <c r="JJ100" s="260"/>
      <c r="JK100" s="260"/>
      <c r="JL100" s="260"/>
      <c r="JM100" s="260"/>
      <c r="JN100" s="260"/>
      <c r="JO100" s="3"/>
      <c r="JP100" s="3"/>
      <c r="JQ100" s="3"/>
      <c r="JR100" s="3"/>
      <c r="JS100" s="3"/>
    </row>
    <row r="101" spans="1:279">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c r="AH101" s="260"/>
      <c r="AI101" s="260"/>
      <c r="AJ101" s="260"/>
      <c r="AK101" s="260"/>
      <c r="AL101" s="260"/>
      <c r="AM101" s="260"/>
      <c r="AN101" s="260"/>
      <c r="AO101" s="260"/>
      <c r="AP101" s="260"/>
      <c r="AQ101" s="260"/>
      <c r="AR101" s="260"/>
      <c r="AS101" s="260"/>
      <c r="AT101" s="260"/>
      <c r="AU101" s="260"/>
      <c r="AV101" s="260"/>
      <c r="AW101" s="260"/>
      <c r="AX101" s="260"/>
      <c r="AY101" s="3"/>
      <c r="AZ101" s="260"/>
      <c r="BA101" s="260"/>
      <c r="BB101" s="260"/>
      <c r="BC101" s="260"/>
      <c r="BD101" s="260"/>
      <c r="BE101" s="260"/>
      <c r="BF101" s="260"/>
      <c r="BG101" s="260"/>
      <c r="BH101" s="260"/>
      <c r="BI101" s="260"/>
      <c r="BJ101" s="260"/>
      <c r="BK101" s="260"/>
      <c r="BL101" s="260"/>
      <c r="BM101" s="260"/>
      <c r="BN101" s="260"/>
      <c r="BO101" s="260"/>
      <c r="BP101" s="260"/>
      <c r="BQ101" s="260"/>
      <c r="BR101" s="260"/>
      <c r="BS101" s="260"/>
      <c r="BT101" s="260"/>
      <c r="BU101" s="260"/>
      <c r="BV101" s="260"/>
      <c r="BW101" s="260"/>
      <c r="BX101" s="260"/>
      <c r="BY101" s="260"/>
      <c r="BZ101" s="260"/>
      <c r="CA101" s="260"/>
      <c r="CB101" s="260"/>
      <c r="CC101" s="260"/>
      <c r="CD101" s="260"/>
      <c r="CE101" s="260"/>
      <c r="CF101" s="260"/>
      <c r="CG101" s="260"/>
      <c r="CH101" s="260"/>
      <c r="CI101" s="260"/>
      <c r="CJ101" s="260"/>
      <c r="CK101" s="260"/>
      <c r="CL101" s="260"/>
      <c r="CM101" s="260"/>
      <c r="CN101" s="260"/>
      <c r="CO101" s="260"/>
      <c r="CP101" s="260"/>
      <c r="CQ101" s="260"/>
      <c r="CR101" s="260"/>
      <c r="CS101" s="260"/>
      <c r="CT101" s="260"/>
      <c r="CU101" s="260"/>
      <c r="CV101" s="260"/>
      <c r="CW101" s="260"/>
      <c r="CX101" s="260"/>
      <c r="CY101" s="260"/>
      <c r="CZ101" s="260"/>
      <c r="DA101" s="260"/>
      <c r="DB101" s="260"/>
      <c r="DC101" s="260"/>
      <c r="DD101" s="260"/>
      <c r="DE101" s="260"/>
      <c r="DF101" s="260"/>
      <c r="DG101" s="260"/>
      <c r="DH101" s="260"/>
      <c r="DI101" s="260"/>
      <c r="DJ101" s="260"/>
      <c r="DK101" s="260"/>
      <c r="DL101" s="260"/>
      <c r="DM101" s="260"/>
      <c r="DN101" s="260"/>
      <c r="DO101" s="260"/>
      <c r="DP101" s="260"/>
      <c r="DQ101" s="260"/>
      <c r="DR101" s="260"/>
      <c r="DS101" s="260"/>
      <c r="DT101" s="260"/>
      <c r="DU101" s="260"/>
      <c r="DV101" s="260"/>
      <c r="DW101" s="260"/>
      <c r="DX101" s="260"/>
      <c r="DY101" s="260"/>
      <c r="DZ101" s="260"/>
      <c r="EA101" s="260"/>
      <c r="EB101" s="260"/>
      <c r="EC101" s="260"/>
      <c r="ED101" s="260"/>
      <c r="EE101" s="260"/>
      <c r="EF101" s="260"/>
      <c r="EG101" s="260"/>
      <c r="EH101" s="260"/>
      <c r="EI101" s="260"/>
      <c r="EJ101" s="260"/>
      <c r="EK101" s="260"/>
      <c r="EL101" s="260"/>
      <c r="EM101" s="260"/>
      <c r="EN101" s="260"/>
      <c r="EO101" s="260"/>
      <c r="EP101" s="260"/>
      <c r="EQ101" s="260"/>
      <c r="ER101" s="260"/>
      <c r="ES101" s="260"/>
      <c r="ET101" s="260"/>
      <c r="EU101" s="260"/>
      <c r="EV101" s="260"/>
      <c r="EW101" s="260"/>
      <c r="EX101" s="260"/>
      <c r="EY101" s="260"/>
      <c r="EZ101" s="260"/>
      <c r="FA101" s="260"/>
      <c r="FB101" s="260"/>
      <c r="FC101" s="260"/>
      <c r="FD101" s="260"/>
      <c r="FE101" s="260"/>
      <c r="FF101" s="260"/>
      <c r="FG101" s="260"/>
      <c r="FH101" s="260"/>
      <c r="FI101" s="260"/>
      <c r="FJ101" s="260"/>
      <c r="FK101" s="260"/>
      <c r="FL101" s="260"/>
      <c r="FM101" s="260"/>
      <c r="FN101" s="260"/>
      <c r="FO101" s="260"/>
      <c r="FP101" s="260"/>
      <c r="FQ101" s="260"/>
      <c r="FR101" s="260"/>
      <c r="FS101" s="260"/>
      <c r="FT101" s="260"/>
      <c r="FU101" s="260"/>
      <c r="FV101" s="260"/>
      <c r="FW101" s="260"/>
      <c r="FX101" s="260"/>
      <c r="FY101" s="260"/>
      <c r="FZ101" s="260"/>
      <c r="GA101" s="260"/>
      <c r="GB101" s="260"/>
      <c r="GC101" s="260"/>
      <c r="GD101" s="260"/>
      <c r="GE101" s="260"/>
      <c r="GF101" s="260"/>
      <c r="GG101" s="260"/>
      <c r="GH101" s="260"/>
      <c r="GI101" s="260"/>
      <c r="GJ101" s="260"/>
      <c r="GK101" s="260"/>
      <c r="GL101" s="260"/>
      <c r="GM101" s="260"/>
      <c r="GN101" s="260"/>
      <c r="GO101" s="260"/>
      <c r="GP101" s="260"/>
      <c r="GQ101" s="260"/>
      <c r="GR101" s="260"/>
      <c r="GS101" s="260"/>
      <c r="GT101" s="260"/>
      <c r="GU101" s="260"/>
      <c r="GV101" s="260"/>
      <c r="GW101" s="260"/>
      <c r="GX101" s="260"/>
      <c r="GY101" s="260"/>
      <c r="GZ101" s="260"/>
      <c r="HA101" s="260"/>
      <c r="HB101" s="260"/>
      <c r="HC101" s="260"/>
      <c r="HD101" s="260"/>
      <c r="HE101" s="260"/>
      <c r="HF101" s="260"/>
      <c r="HG101" s="260"/>
      <c r="HH101" s="260"/>
      <c r="HI101" s="260"/>
      <c r="HJ101" s="260"/>
      <c r="HK101" s="260"/>
      <c r="HL101" s="260"/>
      <c r="HM101" s="260"/>
      <c r="HN101" s="260"/>
      <c r="HO101" s="260"/>
      <c r="HP101" s="260"/>
      <c r="HQ101" s="260"/>
      <c r="HR101" s="260"/>
      <c r="HS101" s="260"/>
      <c r="HT101" s="260"/>
      <c r="HU101" s="260"/>
      <c r="HV101" s="260"/>
      <c r="HW101" s="260"/>
      <c r="HX101" s="260"/>
      <c r="HY101" s="260"/>
      <c r="HZ101" s="260"/>
      <c r="IA101" s="260"/>
      <c r="IB101" s="260"/>
      <c r="IC101" s="260"/>
      <c r="ID101" s="260"/>
      <c r="IE101" s="260"/>
      <c r="IF101" s="260"/>
      <c r="IG101" s="260"/>
      <c r="IH101" s="260"/>
      <c r="II101" s="260"/>
      <c r="IJ101" s="260"/>
      <c r="IK101" s="260"/>
      <c r="IL101" s="260"/>
      <c r="IM101" s="260"/>
      <c r="IN101" s="260"/>
      <c r="IO101" s="260"/>
      <c r="IP101" s="260"/>
      <c r="IQ101" s="260"/>
      <c r="IR101" s="260"/>
      <c r="IS101" s="260"/>
      <c r="IT101" s="260"/>
      <c r="IU101" s="260"/>
      <c r="IV101" s="260"/>
      <c r="IW101" s="260"/>
      <c r="IX101" s="260"/>
      <c r="IY101" s="260"/>
      <c r="IZ101" s="260"/>
      <c r="JA101" s="260"/>
      <c r="JB101" s="260"/>
      <c r="JC101" s="260"/>
      <c r="JD101" s="260"/>
      <c r="JE101" s="260"/>
      <c r="JF101" s="260"/>
      <c r="JG101" s="3"/>
      <c r="JH101" s="260"/>
      <c r="JI101" s="260"/>
      <c r="JJ101" s="260"/>
      <c r="JK101" s="260"/>
      <c r="JL101" s="260"/>
      <c r="JM101" s="260"/>
      <c r="JN101" s="260"/>
      <c r="JO101" s="3"/>
      <c r="JP101" s="3"/>
      <c r="JQ101" s="3"/>
      <c r="JR101" s="3"/>
      <c r="JS101" s="3"/>
    </row>
    <row r="102" spans="1:279">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H102" s="260"/>
      <c r="AI102" s="260"/>
      <c r="AJ102" s="260"/>
      <c r="AK102" s="260"/>
      <c r="AL102" s="260"/>
      <c r="AM102" s="260"/>
      <c r="AN102" s="260"/>
      <c r="AO102" s="260"/>
      <c r="AP102" s="260"/>
      <c r="AQ102" s="260"/>
      <c r="AR102" s="260"/>
      <c r="AS102" s="260"/>
      <c r="AT102" s="260"/>
      <c r="AU102" s="260"/>
      <c r="AV102" s="260"/>
      <c r="AW102" s="260"/>
      <c r="AX102" s="260"/>
      <c r="AY102" s="3"/>
      <c r="AZ102" s="260"/>
      <c r="BA102" s="260"/>
      <c r="BB102" s="260"/>
      <c r="BC102" s="260"/>
      <c r="BD102" s="260"/>
      <c r="BE102" s="260"/>
      <c r="BF102" s="260"/>
      <c r="BG102" s="260"/>
      <c r="BH102" s="260"/>
      <c r="BI102" s="260"/>
      <c r="BJ102" s="260"/>
      <c r="BK102" s="260"/>
      <c r="BL102" s="260"/>
      <c r="BM102" s="260"/>
      <c r="BN102" s="260"/>
      <c r="BO102" s="260"/>
      <c r="BP102" s="260"/>
      <c r="BQ102" s="260"/>
      <c r="BR102" s="260"/>
      <c r="BS102" s="260"/>
      <c r="BT102" s="260"/>
      <c r="BU102" s="260"/>
      <c r="BV102" s="260"/>
      <c r="BW102" s="260"/>
      <c r="BX102" s="260"/>
      <c r="BY102" s="260"/>
      <c r="BZ102" s="260"/>
      <c r="CA102" s="260"/>
      <c r="CB102" s="260"/>
      <c r="CC102" s="260"/>
      <c r="CD102" s="260"/>
      <c r="CE102" s="260"/>
      <c r="CF102" s="260"/>
      <c r="CG102" s="260"/>
      <c r="CH102" s="260"/>
      <c r="CI102" s="260"/>
      <c r="CJ102" s="260"/>
      <c r="CK102" s="260"/>
      <c r="CL102" s="260"/>
      <c r="CM102" s="260"/>
      <c r="CN102" s="260"/>
      <c r="CO102" s="260"/>
      <c r="CP102" s="260"/>
      <c r="CQ102" s="260"/>
      <c r="CR102" s="260"/>
      <c r="CS102" s="260"/>
      <c r="CT102" s="260"/>
      <c r="CU102" s="260"/>
      <c r="CV102" s="260"/>
      <c r="CW102" s="260"/>
      <c r="CX102" s="260"/>
      <c r="CY102" s="260"/>
      <c r="CZ102" s="260"/>
      <c r="DA102" s="260"/>
      <c r="DB102" s="260"/>
      <c r="DC102" s="260"/>
      <c r="DD102" s="260"/>
      <c r="DE102" s="260"/>
      <c r="DF102" s="260"/>
      <c r="DG102" s="260"/>
      <c r="DH102" s="260"/>
      <c r="DI102" s="260"/>
      <c r="DJ102" s="260"/>
      <c r="DK102" s="260"/>
      <c r="DL102" s="260"/>
      <c r="DM102" s="260"/>
      <c r="DN102" s="260"/>
      <c r="DO102" s="260"/>
      <c r="DP102" s="260"/>
      <c r="DQ102" s="260"/>
      <c r="DR102" s="260"/>
      <c r="DS102" s="260"/>
      <c r="DT102" s="260"/>
      <c r="DU102" s="260"/>
      <c r="DV102" s="260"/>
      <c r="DW102" s="260"/>
      <c r="DX102" s="260"/>
      <c r="DY102" s="260"/>
      <c r="DZ102" s="260"/>
      <c r="EA102" s="260"/>
      <c r="EB102" s="260"/>
      <c r="EC102" s="260"/>
      <c r="ED102" s="260"/>
      <c r="EE102" s="260"/>
      <c r="EF102" s="260"/>
      <c r="EG102" s="260"/>
      <c r="EH102" s="260"/>
      <c r="EI102" s="260"/>
      <c r="EJ102" s="260"/>
      <c r="EK102" s="260"/>
      <c r="EL102" s="260"/>
      <c r="EM102" s="260"/>
      <c r="EN102" s="260"/>
      <c r="EO102" s="260"/>
      <c r="EP102" s="260"/>
      <c r="EQ102" s="260"/>
      <c r="ER102" s="260"/>
      <c r="ES102" s="260"/>
      <c r="ET102" s="260"/>
      <c r="EU102" s="260"/>
      <c r="EV102" s="260"/>
      <c r="EW102" s="260"/>
      <c r="EX102" s="260"/>
      <c r="EY102" s="260"/>
      <c r="EZ102" s="260"/>
      <c r="FA102" s="260"/>
      <c r="FB102" s="260"/>
      <c r="FC102" s="260"/>
      <c r="FD102" s="260"/>
      <c r="FE102" s="260"/>
      <c r="FF102" s="260"/>
      <c r="FG102" s="260"/>
      <c r="FH102" s="260"/>
      <c r="FI102" s="260"/>
      <c r="FJ102" s="260"/>
      <c r="FK102" s="260"/>
      <c r="FL102" s="260"/>
      <c r="FM102" s="260"/>
      <c r="FN102" s="260"/>
      <c r="FO102" s="260"/>
      <c r="FP102" s="260"/>
      <c r="FQ102" s="260"/>
      <c r="FR102" s="260"/>
      <c r="FS102" s="260"/>
      <c r="FT102" s="260"/>
      <c r="FU102" s="260"/>
      <c r="FV102" s="260"/>
      <c r="FW102" s="260"/>
      <c r="FX102" s="260"/>
      <c r="FY102" s="260"/>
      <c r="FZ102" s="260"/>
      <c r="GA102" s="260"/>
      <c r="GB102" s="260"/>
      <c r="GC102" s="260"/>
      <c r="GD102" s="260"/>
      <c r="GE102" s="260"/>
      <c r="GF102" s="260"/>
      <c r="GG102" s="260"/>
      <c r="GH102" s="260"/>
      <c r="GI102" s="260"/>
      <c r="GJ102" s="260"/>
      <c r="GK102" s="260"/>
      <c r="GL102" s="260"/>
      <c r="GM102" s="260"/>
      <c r="GN102" s="260"/>
      <c r="GO102" s="260"/>
      <c r="GP102" s="260"/>
      <c r="GQ102" s="260"/>
      <c r="GR102" s="260"/>
      <c r="GS102" s="260"/>
      <c r="GT102" s="260"/>
      <c r="GU102" s="260"/>
      <c r="GV102" s="260"/>
      <c r="GW102" s="260"/>
      <c r="GX102" s="260"/>
      <c r="GY102" s="260"/>
      <c r="GZ102" s="260"/>
      <c r="HA102" s="260"/>
      <c r="HB102" s="260"/>
      <c r="HC102" s="260"/>
      <c r="HD102" s="260"/>
      <c r="HE102" s="260"/>
      <c r="HF102" s="260"/>
      <c r="HG102" s="260"/>
      <c r="HH102" s="260"/>
      <c r="HI102" s="260"/>
      <c r="HJ102" s="260"/>
      <c r="HK102" s="260"/>
      <c r="HL102" s="260"/>
      <c r="HM102" s="260"/>
      <c r="HN102" s="260"/>
      <c r="HO102" s="260"/>
      <c r="HP102" s="260"/>
      <c r="HQ102" s="260"/>
      <c r="HR102" s="260"/>
      <c r="HS102" s="260"/>
      <c r="HT102" s="260"/>
      <c r="HU102" s="260"/>
      <c r="HV102" s="260"/>
      <c r="HW102" s="260"/>
      <c r="HX102" s="260"/>
      <c r="HY102" s="260"/>
      <c r="HZ102" s="260"/>
      <c r="IA102" s="260"/>
      <c r="IB102" s="260"/>
      <c r="IC102" s="260"/>
      <c r="ID102" s="260"/>
      <c r="IE102" s="260"/>
      <c r="IF102" s="260"/>
      <c r="IG102" s="260"/>
      <c r="IH102" s="260"/>
      <c r="II102" s="260"/>
      <c r="IJ102" s="260"/>
      <c r="IK102" s="260"/>
      <c r="IL102" s="260"/>
      <c r="IM102" s="260"/>
      <c r="IN102" s="260"/>
      <c r="IO102" s="260"/>
      <c r="IP102" s="260"/>
      <c r="IQ102" s="260"/>
      <c r="IR102" s="260"/>
      <c r="IS102" s="260"/>
      <c r="IT102" s="260"/>
      <c r="IU102" s="260"/>
      <c r="IV102" s="260"/>
      <c r="IW102" s="260"/>
      <c r="IX102" s="260"/>
      <c r="IY102" s="260"/>
      <c r="IZ102" s="260"/>
      <c r="JA102" s="260"/>
      <c r="JB102" s="260"/>
      <c r="JC102" s="260"/>
      <c r="JD102" s="260"/>
      <c r="JE102" s="260"/>
      <c r="JF102" s="260"/>
      <c r="JG102" s="3"/>
      <c r="JH102" s="260"/>
      <c r="JI102" s="260"/>
      <c r="JJ102" s="260"/>
      <c r="JK102" s="260"/>
      <c r="JL102" s="260"/>
      <c r="JM102" s="260"/>
      <c r="JN102" s="260"/>
      <c r="JO102" s="3"/>
      <c r="JP102" s="3"/>
      <c r="JQ102" s="3"/>
      <c r="JR102" s="3"/>
      <c r="JS102" s="3"/>
    </row>
    <row r="103" spans="1:279">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c r="AH103" s="260"/>
      <c r="AI103" s="260"/>
      <c r="AJ103" s="260"/>
      <c r="AK103" s="260"/>
      <c r="AL103" s="260"/>
      <c r="AM103" s="260"/>
      <c r="AN103" s="260"/>
      <c r="AO103" s="260"/>
      <c r="AP103" s="260"/>
      <c r="AQ103" s="260"/>
      <c r="AR103" s="260"/>
      <c r="AS103" s="260"/>
      <c r="AT103" s="260"/>
      <c r="AU103" s="260"/>
      <c r="AV103" s="260"/>
      <c r="AW103" s="260"/>
      <c r="AX103" s="260"/>
      <c r="AY103" s="3"/>
      <c r="AZ103" s="260"/>
      <c r="BA103" s="260"/>
      <c r="BB103" s="260"/>
      <c r="BC103" s="260"/>
      <c r="BD103" s="260"/>
      <c r="BE103" s="260"/>
      <c r="BF103" s="260"/>
      <c r="BG103" s="260"/>
      <c r="BH103" s="260"/>
      <c r="BI103" s="260"/>
      <c r="BJ103" s="260"/>
      <c r="BK103" s="260"/>
      <c r="BL103" s="260"/>
      <c r="BM103" s="260"/>
      <c r="BN103" s="260"/>
      <c r="BO103" s="260"/>
      <c r="BP103" s="260"/>
      <c r="BQ103" s="260"/>
      <c r="BR103" s="260"/>
      <c r="BS103" s="260"/>
      <c r="BT103" s="260"/>
      <c r="BU103" s="260"/>
      <c r="BV103" s="260"/>
      <c r="BW103" s="260"/>
      <c r="BX103" s="260"/>
      <c r="BY103" s="260"/>
      <c r="BZ103" s="260"/>
      <c r="CA103" s="260"/>
      <c r="CB103" s="260"/>
      <c r="CC103" s="260"/>
      <c r="CD103" s="260"/>
      <c r="CE103" s="260"/>
      <c r="CF103" s="260"/>
      <c r="CG103" s="260"/>
      <c r="CH103" s="260"/>
      <c r="CI103" s="260"/>
      <c r="CJ103" s="260"/>
      <c r="CK103" s="260"/>
      <c r="CL103" s="260"/>
      <c r="CM103" s="260"/>
      <c r="CN103" s="260"/>
      <c r="CO103" s="260"/>
      <c r="CP103" s="260"/>
      <c r="CQ103" s="260"/>
      <c r="CR103" s="260"/>
      <c r="CS103" s="260"/>
      <c r="CT103" s="260"/>
      <c r="CU103" s="260"/>
      <c r="CV103" s="260"/>
      <c r="CW103" s="260"/>
      <c r="CX103" s="260"/>
      <c r="CY103" s="260"/>
      <c r="CZ103" s="260"/>
      <c r="DA103" s="260"/>
      <c r="DB103" s="260"/>
      <c r="DC103" s="260"/>
      <c r="DD103" s="260"/>
      <c r="DE103" s="260"/>
      <c r="DF103" s="260"/>
      <c r="DG103" s="260"/>
      <c r="DH103" s="260"/>
      <c r="DI103" s="260"/>
      <c r="DJ103" s="260"/>
      <c r="DK103" s="260"/>
      <c r="DL103" s="260"/>
      <c r="DM103" s="260"/>
      <c r="DN103" s="260"/>
      <c r="DO103" s="260"/>
      <c r="DP103" s="260"/>
      <c r="DQ103" s="260"/>
      <c r="DR103" s="260"/>
      <c r="DS103" s="260"/>
      <c r="DT103" s="260"/>
      <c r="DU103" s="260"/>
      <c r="DV103" s="260"/>
      <c r="DW103" s="260"/>
      <c r="DX103" s="260"/>
      <c r="DY103" s="260"/>
      <c r="DZ103" s="260"/>
      <c r="EA103" s="260"/>
      <c r="EB103" s="260"/>
      <c r="EC103" s="260"/>
      <c r="ED103" s="260"/>
      <c r="EE103" s="260"/>
      <c r="EF103" s="260"/>
      <c r="EG103" s="260"/>
      <c r="EH103" s="260"/>
      <c r="EI103" s="260"/>
      <c r="EJ103" s="260"/>
      <c r="EK103" s="260"/>
      <c r="EL103" s="260"/>
      <c r="EM103" s="260"/>
      <c r="EN103" s="260"/>
      <c r="EO103" s="260"/>
      <c r="EP103" s="260"/>
      <c r="EQ103" s="260"/>
      <c r="ER103" s="260"/>
      <c r="ES103" s="260"/>
      <c r="ET103" s="260"/>
      <c r="EU103" s="260"/>
      <c r="EV103" s="260"/>
      <c r="EW103" s="260"/>
      <c r="EX103" s="260"/>
      <c r="EY103" s="260"/>
      <c r="EZ103" s="260"/>
      <c r="FA103" s="260"/>
      <c r="FB103" s="260"/>
      <c r="FC103" s="260"/>
      <c r="FD103" s="260"/>
      <c r="FE103" s="260"/>
      <c r="FF103" s="260"/>
      <c r="FG103" s="260"/>
      <c r="FH103" s="260"/>
      <c r="FI103" s="260"/>
      <c r="FJ103" s="260"/>
      <c r="FK103" s="260"/>
      <c r="FL103" s="260"/>
      <c r="FM103" s="260"/>
      <c r="FN103" s="260"/>
      <c r="FO103" s="260"/>
      <c r="FP103" s="260"/>
      <c r="FQ103" s="260"/>
      <c r="FR103" s="260"/>
      <c r="FS103" s="260"/>
      <c r="FT103" s="260"/>
      <c r="FU103" s="260"/>
      <c r="FV103" s="260"/>
      <c r="FW103" s="260"/>
      <c r="FX103" s="260"/>
      <c r="FY103" s="260"/>
      <c r="FZ103" s="260"/>
      <c r="GA103" s="260"/>
      <c r="GB103" s="260"/>
      <c r="GC103" s="260"/>
      <c r="GD103" s="260"/>
      <c r="GE103" s="260"/>
      <c r="GF103" s="260"/>
      <c r="GG103" s="260"/>
      <c r="GH103" s="260"/>
      <c r="GI103" s="260"/>
      <c r="GJ103" s="260"/>
      <c r="GK103" s="260"/>
      <c r="GL103" s="260"/>
      <c r="GM103" s="260"/>
      <c r="GN103" s="260"/>
      <c r="GO103" s="260"/>
      <c r="GP103" s="260"/>
      <c r="GQ103" s="260"/>
      <c r="GR103" s="260"/>
      <c r="GS103" s="260"/>
      <c r="GT103" s="260"/>
      <c r="GU103" s="260"/>
      <c r="GV103" s="260"/>
      <c r="GW103" s="260"/>
      <c r="GX103" s="260"/>
      <c r="GY103" s="260"/>
      <c r="GZ103" s="260"/>
      <c r="HA103" s="260"/>
      <c r="HB103" s="260"/>
      <c r="HC103" s="260"/>
      <c r="HD103" s="260"/>
      <c r="HE103" s="260"/>
      <c r="HF103" s="260"/>
      <c r="HG103" s="260"/>
      <c r="HH103" s="260"/>
      <c r="HI103" s="260"/>
      <c r="HJ103" s="260"/>
      <c r="HK103" s="260"/>
      <c r="HL103" s="260"/>
      <c r="HM103" s="260"/>
      <c r="HN103" s="260"/>
      <c r="HO103" s="260"/>
      <c r="HP103" s="260"/>
      <c r="HQ103" s="260"/>
      <c r="HR103" s="260"/>
      <c r="HS103" s="260"/>
      <c r="HT103" s="260"/>
      <c r="HU103" s="260"/>
      <c r="HV103" s="260"/>
      <c r="HW103" s="260"/>
      <c r="HX103" s="260"/>
      <c r="HY103" s="260"/>
      <c r="HZ103" s="260"/>
      <c r="IA103" s="260"/>
      <c r="IB103" s="260"/>
      <c r="IC103" s="260"/>
      <c r="ID103" s="260"/>
      <c r="IE103" s="260"/>
      <c r="IF103" s="260"/>
      <c r="IG103" s="260"/>
      <c r="IH103" s="260"/>
      <c r="II103" s="260"/>
      <c r="IJ103" s="260"/>
      <c r="IK103" s="260"/>
      <c r="IL103" s="260"/>
      <c r="IM103" s="260"/>
      <c r="IN103" s="260"/>
      <c r="IO103" s="260"/>
      <c r="IP103" s="260"/>
      <c r="IQ103" s="260"/>
      <c r="IR103" s="260"/>
      <c r="IS103" s="260"/>
      <c r="IT103" s="260"/>
      <c r="IU103" s="260"/>
      <c r="IV103" s="260"/>
      <c r="IW103" s="260"/>
      <c r="IX103" s="260"/>
      <c r="IY103" s="260"/>
      <c r="IZ103" s="260"/>
      <c r="JA103" s="260"/>
      <c r="JB103" s="260"/>
      <c r="JC103" s="260"/>
      <c r="JD103" s="260"/>
      <c r="JE103" s="260"/>
      <c r="JF103" s="260"/>
      <c r="JG103" s="3"/>
      <c r="JH103" s="260"/>
      <c r="JI103" s="260"/>
      <c r="JJ103" s="260"/>
      <c r="JK103" s="260"/>
      <c r="JL103" s="260"/>
      <c r="JM103" s="260"/>
      <c r="JN103" s="260"/>
      <c r="JO103" s="3"/>
      <c r="JP103" s="3"/>
      <c r="JQ103" s="3"/>
      <c r="JR103" s="3"/>
      <c r="JS103" s="3"/>
    </row>
    <row r="104" spans="1:279">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c r="AH104" s="260"/>
      <c r="AI104" s="260"/>
      <c r="AJ104" s="260"/>
      <c r="AK104" s="260"/>
      <c r="AL104" s="260"/>
      <c r="AM104" s="260"/>
      <c r="AN104" s="260"/>
      <c r="AO104" s="260"/>
      <c r="AP104" s="260"/>
      <c r="AQ104" s="260"/>
      <c r="AR104" s="260"/>
      <c r="AS104" s="260"/>
      <c r="AT104" s="260"/>
      <c r="AU104" s="260"/>
      <c r="AV104" s="260"/>
      <c r="AW104" s="260"/>
      <c r="AX104" s="260"/>
      <c r="AY104" s="3"/>
      <c r="AZ104" s="260"/>
      <c r="BA104" s="260"/>
      <c r="BB104" s="260"/>
      <c r="BC104" s="260"/>
      <c r="BD104" s="260"/>
      <c r="BE104" s="260"/>
      <c r="BF104" s="260"/>
      <c r="BG104" s="260"/>
      <c r="BH104" s="260"/>
      <c r="BI104" s="260"/>
      <c r="BJ104" s="260"/>
      <c r="BK104" s="260"/>
      <c r="BL104" s="260"/>
      <c r="BM104" s="260"/>
      <c r="BN104" s="260"/>
      <c r="BO104" s="260"/>
      <c r="BP104" s="260"/>
      <c r="BQ104" s="260"/>
      <c r="BR104" s="260"/>
      <c r="BS104" s="260"/>
      <c r="BT104" s="260"/>
      <c r="BU104" s="260"/>
      <c r="BV104" s="260"/>
      <c r="BW104" s="260"/>
      <c r="BX104" s="260"/>
      <c r="BY104" s="260"/>
      <c r="BZ104" s="260"/>
      <c r="CA104" s="260"/>
      <c r="CB104" s="260"/>
      <c r="CC104" s="260"/>
      <c r="CD104" s="260"/>
      <c r="CE104" s="260"/>
      <c r="CF104" s="260"/>
      <c r="CG104" s="260"/>
      <c r="CH104" s="260"/>
      <c r="CI104" s="260"/>
      <c r="CJ104" s="260"/>
      <c r="CK104" s="260"/>
      <c r="CL104" s="260"/>
      <c r="CM104" s="260"/>
      <c r="CN104" s="260"/>
      <c r="CO104" s="260"/>
      <c r="CP104" s="260"/>
      <c r="CQ104" s="260"/>
      <c r="CR104" s="260"/>
      <c r="CS104" s="260"/>
      <c r="CT104" s="260"/>
      <c r="CU104" s="260"/>
      <c r="CV104" s="260"/>
      <c r="CW104" s="260"/>
      <c r="CX104" s="260"/>
      <c r="CY104" s="260"/>
      <c r="CZ104" s="260"/>
      <c r="DA104" s="260"/>
      <c r="DB104" s="260"/>
      <c r="DC104" s="260"/>
      <c r="DD104" s="260"/>
      <c r="DE104" s="260"/>
      <c r="DF104" s="260"/>
      <c r="DG104" s="260"/>
      <c r="DH104" s="260"/>
      <c r="DI104" s="260"/>
      <c r="DJ104" s="260"/>
      <c r="DK104" s="260"/>
      <c r="DL104" s="260"/>
      <c r="DM104" s="260"/>
      <c r="DN104" s="260"/>
      <c r="DO104" s="260"/>
      <c r="DP104" s="260"/>
      <c r="DQ104" s="260"/>
      <c r="DR104" s="260"/>
      <c r="DS104" s="260"/>
      <c r="DT104" s="260"/>
      <c r="DU104" s="260"/>
      <c r="DV104" s="260"/>
      <c r="DW104" s="260"/>
      <c r="DX104" s="260"/>
      <c r="DY104" s="260"/>
      <c r="DZ104" s="260"/>
      <c r="EA104" s="260"/>
      <c r="EB104" s="260"/>
      <c r="EC104" s="260"/>
      <c r="ED104" s="260"/>
      <c r="EE104" s="260"/>
      <c r="EF104" s="260"/>
      <c r="EG104" s="260"/>
      <c r="EH104" s="260"/>
      <c r="EI104" s="260"/>
      <c r="EJ104" s="260"/>
      <c r="EK104" s="260"/>
      <c r="EL104" s="260"/>
      <c r="EM104" s="260"/>
      <c r="EN104" s="260"/>
      <c r="EO104" s="260"/>
      <c r="EP104" s="260"/>
      <c r="EQ104" s="260"/>
      <c r="ER104" s="260"/>
      <c r="ES104" s="260"/>
      <c r="ET104" s="260"/>
      <c r="EU104" s="260"/>
      <c r="EV104" s="260"/>
      <c r="EW104" s="260"/>
      <c r="EX104" s="260"/>
      <c r="EY104" s="260"/>
      <c r="EZ104" s="260"/>
      <c r="FA104" s="260"/>
      <c r="FB104" s="260"/>
      <c r="FC104" s="260"/>
      <c r="FD104" s="260"/>
      <c r="FE104" s="260"/>
      <c r="FF104" s="260"/>
      <c r="FG104" s="260"/>
      <c r="FH104" s="260"/>
      <c r="FI104" s="260"/>
      <c r="FJ104" s="260"/>
      <c r="FK104" s="260"/>
      <c r="FL104" s="260"/>
      <c r="FM104" s="260"/>
      <c r="FN104" s="260"/>
      <c r="FO104" s="260"/>
      <c r="FP104" s="260"/>
      <c r="FQ104" s="260"/>
      <c r="FR104" s="260"/>
      <c r="FS104" s="260"/>
      <c r="FT104" s="260"/>
      <c r="FU104" s="260"/>
      <c r="FV104" s="260"/>
      <c r="FW104" s="260"/>
      <c r="FX104" s="260"/>
      <c r="FY104" s="260"/>
      <c r="FZ104" s="260"/>
      <c r="GA104" s="260"/>
      <c r="GB104" s="260"/>
      <c r="GC104" s="260"/>
      <c r="GD104" s="260"/>
      <c r="GE104" s="260"/>
      <c r="GF104" s="260"/>
      <c r="GG104" s="260"/>
      <c r="GH104" s="260"/>
      <c r="GI104" s="260"/>
      <c r="GJ104" s="260"/>
      <c r="GK104" s="260"/>
      <c r="GL104" s="260"/>
      <c r="GM104" s="260"/>
      <c r="GN104" s="260"/>
      <c r="GO104" s="260"/>
      <c r="GP104" s="260"/>
      <c r="GQ104" s="260"/>
      <c r="GR104" s="260"/>
      <c r="GS104" s="260"/>
      <c r="GT104" s="260"/>
      <c r="GU104" s="260"/>
      <c r="GV104" s="260"/>
      <c r="GW104" s="260"/>
      <c r="GX104" s="260"/>
      <c r="GY104" s="260"/>
      <c r="GZ104" s="260"/>
      <c r="HA104" s="260"/>
      <c r="HB104" s="260"/>
      <c r="HC104" s="260"/>
      <c r="HD104" s="260"/>
      <c r="HE104" s="260"/>
      <c r="HF104" s="260"/>
      <c r="HG104" s="260"/>
      <c r="HH104" s="260"/>
      <c r="HI104" s="260"/>
      <c r="HJ104" s="260"/>
      <c r="HK104" s="260"/>
      <c r="HL104" s="260"/>
      <c r="HM104" s="260"/>
      <c r="HN104" s="260"/>
      <c r="HO104" s="260"/>
      <c r="HP104" s="260"/>
      <c r="HQ104" s="260"/>
      <c r="HR104" s="260"/>
      <c r="HS104" s="260"/>
      <c r="HT104" s="260"/>
      <c r="HU104" s="260"/>
      <c r="HV104" s="260"/>
      <c r="HW104" s="260"/>
      <c r="HX104" s="260"/>
      <c r="HY104" s="260"/>
      <c r="HZ104" s="260"/>
      <c r="IA104" s="260"/>
      <c r="IB104" s="260"/>
      <c r="IC104" s="260"/>
      <c r="ID104" s="260"/>
      <c r="IE104" s="260"/>
      <c r="IF104" s="260"/>
      <c r="IG104" s="260"/>
      <c r="IH104" s="260"/>
      <c r="II104" s="260"/>
      <c r="IJ104" s="260"/>
      <c r="IK104" s="260"/>
      <c r="IL104" s="260"/>
      <c r="IM104" s="260"/>
      <c r="IN104" s="260"/>
      <c r="IO104" s="260"/>
      <c r="IP104" s="260"/>
      <c r="IQ104" s="260"/>
      <c r="IR104" s="260"/>
      <c r="IS104" s="260"/>
      <c r="IT104" s="260"/>
      <c r="IU104" s="260"/>
      <c r="IV104" s="260"/>
      <c r="IW104" s="260"/>
      <c r="IX104" s="260"/>
      <c r="IY104" s="260"/>
      <c r="IZ104" s="260"/>
      <c r="JA104" s="260"/>
      <c r="JB104" s="260"/>
      <c r="JC104" s="260"/>
      <c r="JD104" s="260"/>
      <c r="JE104" s="260"/>
      <c r="JF104" s="260"/>
      <c r="JG104" s="3"/>
      <c r="JH104" s="260"/>
      <c r="JI104" s="260"/>
      <c r="JJ104" s="260"/>
      <c r="JK104" s="260"/>
      <c r="JL104" s="260"/>
      <c r="JM104" s="260"/>
      <c r="JN104" s="260"/>
      <c r="JO104" s="3"/>
      <c r="JP104" s="3"/>
      <c r="JQ104" s="3"/>
      <c r="JR104" s="3"/>
      <c r="JS104" s="3"/>
    </row>
    <row r="105" spans="1:279">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H105" s="260"/>
      <c r="AI105" s="260"/>
      <c r="AJ105" s="260"/>
      <c r="AK105" s="260"/>
      <c r="AL105" s="260"/>
      <c r="AM105" s="260"/>
      <c r="AN105" s="260"/>
      <c r="AO105" s="260"/>
      <c r="AP105" s="260"/>
      <c r="AQ105" s="260"/>
      <c r="AR105" s="260"/>
      <c r="AS105" s="260"/>
      <c r="AT105" s="260"/>
      <c r="AU105" s="260"/>
      <c r="AV105" s="260"/>
      <c r="AW105" s="260"/>
      <c r="AX105" s="260"/>
      <c r="AY105" s="3"/>
      <c r="AZ105" s="260"/>
      <c r="BA105" s="260"/>
      <c r="BB105" s="260"/>
      <c r="BC105" s="260"/>
      <c r="BD105" s="260"/>
      <c r="BE105" s="260"/>
      <c r="BF105" s="260"/>
      <c r="BG105" s="260"/>
      <c r="BH105" s="260"/>
      <c r="BI105" s="260"/>
      <c r="BJ105" s="260"/>
      <c r="BK105" s="260"/>
      <c r="BL105" s="260"/>
      <c r="BM105" s="260"/>
      <c r="BN105" s="260"/>
      <c r="BO105" s="260"/>
      <c r="BP105" s="260"/>
      <c r="BQ105" s="260"/>
      <c r="BR105" s="260"/>
      <c r="BS105" s="260"/>
      <c r="BT105" s="260"/>
      <c r="BU105" s="260"/>
      <c r="BV105" s="260"/>
      <c r="BW105" s="260"/>
      <c r="BX105" s="260"/>
      <c r="BY105" s="260"/>
      <c r="BZ105" s="260"/>
      <c r="CA105" s="260"/>
      <c r="CB105" s="260"/>
      <c r="CC105" s="260"/>
      <c r="CD105" s="260"/>
      <c r="CE105" s="260"/>
      <c r="CF105" s="260"/>
      <c r="CG105" s="260"/>
      <c r="CH105" s="260"/>
      <c r="CI105" s="260"/>
      <c r="CJ105" s="260"/>
      <c r="CK105" s="260"/>
      <c r="CL105" s="260"/>
      <c r="CM105" s="260"/>
      <c r="CN105" s="260"/>
      <c r="CO105" s="260"/>
      <c r="CP105" s="260"/>
      <c r="CQ105" s="260"/>
      <c r="CR105" s="260"/>
      <c r="CS105" s="260"/>
      <c r="CT105" s="260"/>
      <c r="CU105" s="260"/>
      <c r="CV105" s="260"/>
      <c r="CW105" s="260"/>
      <c r="CX105" s="260"/>
      <c r="CY105" s="260"/>
      <c r="CZ105" s="260"/>
      <c r="DA105" s="260"/>
      <c r="DB105" s="260"/>
      <c r="DC105" s="260"/>
      <c r="DD105" s="260"/>
      <c r="DE105" s="260"/>
      <c r="DF105" s="260"/>
      <c r="DG105" s="260"/>
      <c r="DH105" s="260"/>
      <c r="DI105" s="260"/>
      <c r="DJ105" s="260"/>
      <c r="DK105" s="260"/>
      <c r="DL105" s="260"/>
      <c r="DM105" s="260"/>
      <c r="DN105" s="260"/>
      <c r="DO105" s="260"/>
      <c r="DP105" s="260"/>
      <c r="DQ105" s="260"/>
      <c r="DR105" s="260"/>
      <c r="DS105" s="260"/>
      <c r="DT105" s="260"/>
      <c r="DU105" s="260"/>
      <c r="DV105" s="260"/>
      <c r="DW105" s="260"/>
      <c r="DX105" s="260"/>
      <c r="DY105" s="260"/>
      <c r="DZ105" s="260"/>
      <c r="EA105" s="260"/>
      <c r="EB105" s="260"/>
      <c r="EC105" s="260"/>
      <c r="ED105" s="260"/>
      <c r="EE105" s="260"/>
      <c r="EF105" s="260"/>
      <c r="EG105" s="260"/>
      <c r="EH105" s="260"/>
      <c r="EI105" s="260"/>
      <c r="EJ105" s="260"/>
      <c r="EK105" s="260"/>
      <c r="EL105" s="260"/>
      <c r="EM105" s="260"/>
      <c r="EN105" s="260"/>
      <c r="EO105" s="260"/>
      <c r="EP105" s="260"/>
      <c r="EQ105" s="260"/>
      <c r="ER105" s="260"/>
      <c r="ES105" s="260"/>
      <c r="ET105" s="260"/>
      <c r="EU105" s="260"/>
      <c r="EV105" s="260"/>
      <c r="EW105" s="260"/>
      <c r="EX105" s="260"/>
      <c r="EY105" s="260"/>
      <c r="EZ105" s="260"/>
      <c r="FA105" s="260"/>
      <c r="FB105" s="260"/>
      <c r="FC105" s="260"/>
      <c r="FD105" s="260"/>
      <c r="FE105" s="260"/>
      <c r="FF105" s="260"/>
      <c r="FG105" s="260"/>
      <c r="FH105" s="260"/>
      <c r="FI105" s="260"/>
      <c r="FJ105" s="260"/>
      <c r="FK105" s="260"/>
      <c r="FL105" s="260"/>
      <c r="FM105" s="260"/>
      <c r="FN105" s="260"/>
      <c r="FO105" s="260"/>
      <c r="FP105" s="260"/>
      <c r="FQ105" s="260"/>
      <c r="FR105" s="260"/>
      <c r="FS105" s="260"/>
      <c r="FT105" s="260"/>
      <c r="FU105" s="260"/>
      <c r="FV105" s="260"/>
      <c r="FW105" s="260"/>
      <c r="FX105" s="260"/>
      <c r="FY105" s="260"/>
      <c r="FZ105" s="260"/>
      <c r="GA105" s="260"/>
      <c r="GB105" s="260"/>
      <c r="GC105" s="260"/>
      <c r="GD105" s="260"/>
      <c r="GE105" s="260"/>
      <c r="GF105" s="260"/>
      <c r="GG105" s="260"/>
      <c r="GH105" s="260"/>
      <c r="GI105" s="260"/>
      <c r="GJ105" s="260"/>
      <c r="GK105" s="260"/>
      <c r="GL105" s="260"/>
      <c r="GM105" s="260"/>
      <c r="GN105" s="260"/>
      <c r="GO105" s="260"/>
      <c r="GP105" s="260"/>
      <c r="GQ105" s="260"/>
      <c r="GR105" s="260"/>
      <c r="GS105" s="260"/>
      <c r="GT105" s="260"/>
      <c r="GU105" s="260"/>
      <c r="GV105" s="260"/>
      <c r="GW105" s="260"/>
      <c r="GX105" s="260"/>
      <c r="GY105" s="260"/>
      <c r="GZ105" s="260"/>
      <c r="HA105" s="260"/>
      <c r="HB105" s="260"/>
      <c r="HC105" s="260"/>
      <c r="HD105" s="260"/>
      <c r="HE105" s="260"/>
      <c r="HF105" s="260"/>
      <c r="HG105" s="260"/>
      <c r="HH105" s="260"/>
      <c r="HI105" s="260"/>
      <c r="HJ105" s="260"/>
      <c r="HK105" s="260"/>
      <c r="HL105" s="260"/>
      <c r="HM105" s="260"/>
      <c r="HN105" s="260"/>
      <c r="HO105" s="260"/>
      <c r="HP105" s="260"/>
      <c r="HQ105" s="260"/>
      <c r="HR105" s="260"/>
      <c r="HS105" s="260"/>
      <c r="HT105" s="260"/>
      <c r="HU105" s="260"/>
      <c r="HV105" s="260"/>
      <c r="HW105" s="260"/>
      <c r="HX105" s="260"/>
      <c r="HY105" s="260"/>
      <c r="HZ105" s="260"/>
      <c r="IA105" s="260"/>
      <c r="IB105" s="260"/>
      <c r="IC105" s="260"/>
      <c r="ID105" s="260"/>
      <c r="IE105" s="260"/>
      <c r="IF105" s="260"/>
      <c r="IG105" s="260"/>
      <c r="IH105" s="260"/>
      <c r="II105" s="260"/>
      <c r="IJ105" s="260"/>
      <c r="IK105" s="260"/>
      <c r="IL105" s="260"/>
      <c r="IM105" s="260"/>
      <c r="IN105" s="260"/>
      <c r="IO105" s="260"/>
      <c r="IP105" s="260"/>
      <c r="IQ105" s="260"/>
      <c r="IR105" s="260"/>
      <c r="IS105" s="260"/>
      <c r="IT105" s="260"/>
      <c r="IU105" s="260"/>
      <c r="IV105" s="260"/>
      <c r="IW105" s="260"/>
      <c r="IX105" s="260"/>
      <c r="IY105" s="260"/>
      <c r="IZ105" s="260"/>
      <c r="JA105" s="260"/>
      <c r="JB105" s="260"/>
      <c r="JC105" s="260"/>
      <c r="JD105" s="260"/>
      <c r="JE105" s="260"/>
      <c r="JF105" s="260"/>
      <c r="JG105" s="3"/>
      <c r="JH105" s="260"/>
      <c r="JI105" s="260"/>
      <c r="JJ105" s="260"/>
      <c r="JK105" s="260"/>
      <c r="JL105" s="260"/>
      <c r="JM105" s="260"/>
      <c r="JN105" s="260"/>
      <c r="JO105" s="3"/>
      <c r="JP105" s="3"/>
      <c r="JQ105" s="3"/>
      <c r="JR105" s="3"/>
      <c r="JS105" s="3"/>
    </row>
    <row r="106" spans="1:279">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H106" s="260"/>
      <c r="AI106" s="260"/>
      <c r="AJ106" s="260"/>
      <c r="AK106" s="260"/>
      <c r="AL106" s="260"/>
      <c r="AM106" s="260"/>
      <c r="AN106" s="260"/>
      <c r="AO106" s="260"/>
      <c r="AP106" s="260"/>
      <c r="AQ106" s="260"/>
      <c r="AR106" s="260"/>
      <c r="AS106" s="260"/>
      <c r="AT106" s="260"/>
      <c r="AU106" s="260"/>
      <c r="AV106" s="260"/>
      <c r="AW106" s="260"/>
      <c r="AX106" s="260"/>
      <c r="AY106" s="3"/>
      <c r="AZ106" s="260"/>
      <c r="BA106" s="260"/>
      <c r="BB106" s="260"/>
      <c r="BC106" s="260"/>
      <c r="BD106" s="260"/>
      <c r="BE106" s="260"/>
      <c r="BF106" s="260"/>
      <c r="BG106" s="260"/>
      <c r="BH106" s="260"/>
      <c r="BI106" s="260"/>
      <c r="BJ106" s="260"/>
      <c r="BK106" s="260"/>
      <c r="BL106" s="260"/>
      <c r="BM106" s="260"/>
      <c r="BN106" s="260"/>
      <c r="BO106" s="260"/>
      <c r="BP106" s="260"/>
      <c r="BQ106" s="260"/>
      <c r="BR106" s="260"/>
      <c r="BS106" s="260"/>
      <c r="BT106" s="260"/>
      <c r="BU106" s="260"/>
      <c r="BV106" s="260"/>
      <c r="BW106" s="260"/>
      <c r="BX106" s="260"/>
      <c r="BY106" s="260"/>
      <c r="BZ106" s="260"/>
      <c r="CA106" s="260"/>
      <c r="CB106" s="260"/>
      <c r="CC106" s="260"/>
      <c r="CD106" s="260"/>
      <c r="CE106" s="260"/>
      <c r="CF106" s="260"/>
      <c r="CG106" s="260"/>
      <c r="CH106" s="260"/>
      <c r="CI106" s="260"/>
      <c r="CJ106" s="260"/>
      <c r="CK106" s="260"/>
      <c r="CL106" s="260"/>
      <c r="CM106" s="260"/>
      <c r="CN106" s="260"/>
      <c r="CO106" s="260"/>
      <c r="CP106" s="260"/>
      <c r="CQ106" s="260"/>
      <c r="CR106" s="260"/>
      <c r="CS106" s="260"/>
      <c r="CT106" s="260"/>
      <c r="CU106" s="260"/>
      <c r="CV106" s="260"/>
      <c r="CW106" s="260"/>
      <c r="CX106" s="260"/>
      <c r="CY106" s="260"/>
      <c r="CZ106" s="260"/>
      <c r="DA106" s="260"/>
      <c r="DB106" s="260"/>
      <c r="DC106" s="260"/>
      <c r="DD106" s="260"/>
      <c r="DE106" s="260"/>
      <c r="DF106" s="260"/>
      <c r="DG106" s="260"/>
      <c r="DH106" s="260"/>
      <c r="DI106" s="260"/>
      <c r="DJ106" s="260"/>
      <c r="DK106" s="260"/>
      <c r="DL106" s="260"/>
      <c r="DM106" s="260"/>
      <c r="DN106" s="260"/>
      <c r="DO106" s="260"/>
      <c r="DP106" s="260"/>
      <c r="DQ106" s="260"/>
      <c r="DR106" s="260"/>
      <c r="DS106" s="260"/>
      <c r="DT106" s="260"/>
      <c r="DU106" s="260"/>
      <c r="DV106" s="260"/>
      <c r="DW106" s="260"/>
      <c r="DX106" s="260"/>
      <c r="DY106" s="260"/>
      <c r="DZ106" s="260"/>
      <c r="EA106" s="260"/>
      <c r="EB106" s="260"/>
      <c r="EC106" s="260"/>
      <c r="ED106" s="260"/>
      <c r="EE106" s="260"/>
      <c r="EF106" s="260"/>
      <c r="EG106" s="260"/>
      <c r="EH106" s="260"/>
      <c r="EI106" s="260"/>
      <c r="EJ106" s="260"/>
      <c r="EK106" s="260"/>
      <c r="EL106" s="260"/>
      <c r="EM106" s="260"/>
      <c r="EN106" s="260"/>
      <c r="EO106" s="260"/>
      <c r="EP106" s="260"/>
      <c r="EQ106" s="260"/>
      <c r="ER106" s="260"/>
      <c r="ES106" s="260"/>
      <c r="ET106" s="260"/>
      <c r="EU106" s="260"/>
      <c r="EV106" s="260"/>
      <c r="EW106" s="260"/>
      <c r="EX106" s="260"/>
      <c r="EY106" s="260"/>
      <c r="EZ106" s="260"/>
      <c r="FA106" s="260"/>
      <c r="FB106" s="260"/>
      <c r="FC106" s="260"/>
      <c r="FD106" s="260"/>
      <c r="FE106" s="260"/>
      <c r="FF106" s="260"/>
      <c r="FG106" s="260"/>
      <c r="FH106" s="260"/>
      <c r="FI106" s="260"/>
      <c r="FJ106" s="260"/>
      <c r="FK106" s="260"/>
      <c r="FL106" s="260"/>
      <c r="FM106" s="260"/>
      <c r="FN106" s="260"/>
      <c r="FO106" s="260"/>
      <c r="FP106" s="260"/>
      <c r="FQ106" s="260"/>
      <c r="FR106" s="260"/>
      <c r="FS106" s="260"/>
      <c r="FT106" s="260"/>
      <c r="FU106" s="260"/>
      <c r="FV106" s="260"/>
      <c r="FW106" s="260"/>
      <c r="FX106" s="260"/>
      <c r="FY106" s="260"/>
      <c r="FZ106" s="260"/>
      <c r="GA106" s="260"/>
      <c r="GB106" s="260"/>
      <c r="GC106" s="260"/>
      <c r="GD106" s="260"/>
      <c r="GE106" s="260"/>
      <c r="GF106" s="260"/>
      <c r="GG106" s="260"/>
      <c r="GH106" s="260"/>
      <c r="GI106" s="260"/>
      <c r="GJ106" s="260"/>
      <c r="GK106" s="260"/>
      <c r="GL106" s="260"/>
      <c r="GM106" s="260"/>
      <c r="GN106" s="260"/>
      <c r="GO106" s="260"/>
      <c r="GP106" s="260"/>
      <c r="GQ106" s="260"/>
      <c r="GR106" s="260"/>
      <c r="GS106" s="260"/>
      <c r="GT106" s="260"/>
      <c r="GU106" s="260"/>
      <c r="GV106" s="260"/>
      <c r="GW106" s="260"/>
      <c r="GX106" s="260"/>
      <c r="GY106" s="260"/>
      <c r="GZ106" s="260"/>
      <c r="HA106" s="260"/>
      <c r="HB106" s="260"/>
      <c r="HC106" s="260"/>
      <c r="HD106" s="260"/>
      <c r="HE106" s="260"/>
      <c r="HF106" s="260"/>
      <c r="HG106" s="260"/>
      <c r="HH106" s="260"/>
      <c r="HI106" s="260"/>
      <c r="HJ106" s="260"/>
      <c r="HK106" s="260"/>
      <c r="HL106" s="260"/>
      <c r="HM106" s="260"/>
      <c r="HN106" s="260"/>
      <c r="HO106" s="260"/>
      <c r="HP106" s="260"/>
      <c r="HQ106" s="260"/>
      <c r="HR106" s="260"/>
      <c r="HS106" s="260"/>
      <c r="HT106" s="260"/>
      <c r="HU106" s="260"/>
      <c r="HV106" s="260"/>
      <c r="HW106" s="260"/>
      <c r="HX106" s="260"/>
      <c r="HY106" s="260"/>
      <c r="HZ106" s="260"/>
      <c r="IA106" s="260"/>
      <c r="IB106" s="260"/>
      <c r="IC106" s="260"/>
      <c r="ID106" s="260"/>
      <c r="IE106" s="260"/>
      <c r="IF106" s="260"/>
      <c r="IG106" s="260"/>
      <c r="IH106" s="260"/>
      <c r="II106" s="260"/>
      <c r="IJ106" s="260"/>
      <c r="IK106" s="260"/>
      <c r="IL106" s="260"/>
      <c r="IM106" s="260"/>
      <c r="IN106" s="260"/>
      <c r="IO106" s="260"/>
      <c r="IP106" s="260"/>
      <c r="IQ106" s="260"/>
      <c r="IR106" s="260"/>
      <c r="IS106" s="260"/>
      <c r="IT106" s="260"/>
      <c r="IU106" s="260"/>
      <c r="IV106" s="260"/>
      <c r="IW106" s="260"/>
      <c r="IX106" s="260"/>
      <c r="IY106" s="260"/>
      <c r="IZ106" s="260"/>
      <c r="JA106" s="260"/>
      <c r="JB106" s="260"/>
      <c r="JC106" s="260"/>
      <c r="JD106" s="260"/>
      <c r="JE106" s="260"/>
      <c r="JF106" s="260"/>
      <c r="JG106" s="3"/>
      <c r="JH106" s="260"/>
      <c r="JI106" s="260"/>
      <c r="JJ106" s="260"/>
      <c r="JK106" s="260"/>
      <c r="JL106" s="260"/>
      <c r="JM106" s="260"/>
      <c r="JN106" s="260"/>
      <c r="JO106" s="3"/>
      <c r="JP106" s="3"/>
      <c r="JQ106" s="3"/>
      <c r="JR106" s="3"/>
      <c r="JS106" s="3"/>
    </row>
    <row r="107" spans="1:279">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H107" s="260"/>
      <c r="AI107" s="260"/>
      <c r="AJ107" s="260"/>
      <c r="AK107" s="260"/>
      <c r="AL107" s="260"/>
      <c r="AM107" s="260"/>
      <c r="AN107" s="260"/>
      <c r="AO107" s="260"/>
      <c r="AP107" s="260"/>
      <c r="AQ107" s="260"/>
      <c r="AR107" s="260"/>
      <c r="AS107" s="260"/>
      <c r="AT107" s="260"/>
      <c r="AU107" s="260"/>
      <c r="AV107" s="260"/>
      <c r="AW107" s="260"/>
      <c r="AX107" s="260"/>
      <c r="AY107" s="3"/>
      <c r="AZ107" s="260"/>
      <c r="BA107" s="260"/>
      <c r="BB107" s="260"/>
      <c r="BC107" s="260"/>
      <c r="BD107" s="260"/>
      <c r="BE107" s="260"/>
      <c r="BF107" s="260"/>
      <c r="BG107" s="260"/>
      <c r="BH107" s="260"/>
      <c r="BI107" s="260"/>
      <c r="BJ107" s="260"/>
      <c r="BK107" s="260"/>
      <c r="BL107" s="260"/>
      <c r="BM107" s="260"/>
      <c r="BN107" s="260"/>
      <c r="BO107" s="260"/>
      <c r="BP107" s="260"/>
      <c r="BQ107" s="260"/>
      <c r="BR107" s="260"/>
      <c r="BS107" s="260"/>
      <c r="BT107" s="260"/>
      <c r="BU107" s="260"/>
      <c r="BV107" s="260"/>
      <c r="BW107" s="260"/>
      <c r="BX107" s="260"/>
      <c r="BY107" s="260"/>
      <c r="BZ107" s="260"/>
      <c r="CA107" s="260"/>
      <c r="CB107" s="260"/>
      <c r="CC107" s="260"/>
      <c r="CD107" s="260"/>
      <c r="CE107" s="260"/>
      <c r="CF107" s="260"/>
      <c r="CG107" s="260"/>
      <c r="CH107" s="260"/>
      <c r="CI107" s="260"/>
      <c r="CJ107" s="260"/>
      <c r="CK107" s="260"/>
      <c r="CL107" s="260"/>
      <c r="CM107" s="260"/>
      <c r="CN107" s="260"/>
      <c r="CO107" s="260"/>
      <c r="CP107" s="260"/>
      <c r="CQ107" s="260"/>
      <c r="CR107" s="260"/>
      <c r="CS107" s="260"/>
      <c r="CT107" s="260"/>
      <c r="CU107" s="260"/>
      <c r="CV107" s="260"/>
      <c r="CW107" s="260"/>
      <c r="CX107" s="260"/>
      <c r="CY107" s="260"/>
      <c r="CZ107" s="260"/>
      <c r="DA107" s="260"/>
      <c r="DB107" s="260"/>
      <c r="DC107" s="260"/>
      <c r="DD107" s="260"/>
      <c r="DE107" s="260"/>
      <c r="DF107" s="260"/>
      <c r="DG107" s="260"/>
      <c r="DH107" s="260"/>
      <c r="DI107" s="260"/>
      <c r="DJ107" s="260"/>
      <c r="DK107" s="260"/>
      <c r="DL107" s="260"/>
      <c r="DM107" s="260"/>
      <c r="DN107" s="260"/>
      <c r="DO107" s="260"/>
      <c r="DP107" s="260"/>
      <c r="DQ107" s="260"/>
      <c r="DR107" s="260"/>
      <c r="DS107" s="260"/>
      <c r="DT107" s="260"/>
      <c r="DU107" s="260"/>
      <c r="DV107" s="260"/>
      <c r="DW107" s="260"/>
      <c r="DX107" s="260"/>
      <c r="DY107" s="260"/>
      <c r="DZ107" s="260"/>
      <c r="EA107" s="260"/>
      <c r="EB107" s="260"/>
      <c r="EC107" s="260"/>
      <c r="ED107" s="260"/>
      <c r="EE107" s="260"/>
      <c r="EF107" s="260"/>
      <c r="EG107" s="260"/>
      <c r="EH107" s="260"/>
      <c r="EI107" s="260"/>
      <c r="EJ107" s="260"/>
      <c r="EK107" s="260"/>
      <c r="EL107" s="260"/>
      <c r="EM107" s="260"/>
      <c r="EN107" s="260"/>
      <c r="EO107" s="260"/>
      <c r="EP107" s="260"/>
      <c r="EQ107" s="260"/>
      <c r="ER107" s="260"/>
      <c r="ES107" s="260"/>
      <c r="ET107" s="260"/>
      <c r="EU107" s="260"/>
      <c r="EV107" s="260"/>
      <c r="EW107" s="260"/>
      <c r="EX107" s="260"/>
      <c r="EY107" s="260"/>
      <c r="EZ107" s="260"/>
      <c r="FA107" s="260"/>
      <c r="FB107" s="260"/>
      <c r="FC107" s="260"/>
      <c r="FD107" s="260"/>
      <c r="FE107" s="260"/>
      <c r="FF107" s="260"/>
      <c r="FG107" s="260"/>
      <c r="FH107" s="260"/>
      <c r="FI107" s="260"/>
      <c r="FJ107" s="260"/>
      <c r="FK107" s="260"/>
      <c r="FL107" s="260"/>
      <c r="FM107" s="260"/>
      <c r="FN107" s="260"/>
      <c r="FO107" s="260"/>
      <c r="FP107" s="260"/>
      <c r="FQ107" s="260"/>
      <c r="FR107" s="260"/>
      <c r="FS107" s="260"/>
      <c r="FT107" s="260"/>
      <c r="FU107" s="260"/>
      <c r="FV107" s="260"/>
      <c r="FW107" s="260"/>
      <c r="FX107" s="260"/>
      <c r="FY107" s="260"/>
      <c r="FZ107" s="260"/>
      <c r="GA107" s="260"/>
      <c r="GB107" s="260"/>
      <c r="GC107" s="260"/>
      <c r="GD107" s="260"/>
      <c r="GE107" s="260"/>
      <c r="GF107" s="260"/>
      <c r="GG107" s="260"/>
      <c r="GH107" s="260"/>
      <c r="GI107" s="260"/>
      <c r="GJ107" s="260"/>
      <c r="GK107" s="260"/>
      <c r="GL107" s="260"/>
      <c r="GM107" s="260"/>
      <c r="GN107" s="260"/>
      <c r="GO107" s="260"/>
      <c r="GP107" s="260"/>
      <c r="GQ107" s="260"/>
      <c r="GR107" s="260"/>
      <c r="GS107" s="260"/>
      <c r="GT107" s="260"/>
      <c r="GU107" s="260"/>
      <c r="GV107" s="260"/>
      <c r="GW107" s="260"/>
      <c r="GX107" s="260"/>
      <c r="GY107" s="260"/>
      <c r="GZ107" s="260"/>
      <c r="HA107" s="260"/>
      <c r="HB107" s="260"/>
      <c r="HC107" s="260"/>
      <c r="HD107" s="260"/>
      <c r="HE107" s="260"/>
      <c r="HF107" s="260"/>
      <c r="HG107" s="260"/>
      <c r="HH107" s="260"/>
      <c r="HI107" s="260"/>
      <c r="HJ107" s="260"/>
      <c r="HK107" s="260"/>
      <c r="HL107" s="260"/>
      <c r="HM107" s="260"/>
      <c r="HN107" s="260"/>
      <c r="HO107" s="260"/>
      <c r="HP107" s="260"/>
      <c r="HQ107" s="260"/>
      <c r="HR107" s="260"/>
      <c r="HS107" s="260"/>
      <c r="HT107" s="260"/>
      <c r="HU107" s="260"/>
      <c r="HV107" s="260"/>
      <c r="HW107" s="260"/>
      <c r="HX107" s="260"/>
      <c r="HY107" s="260"/>
      <c r="HZ107" s="260"/>
      <c r="IA107" s="260"/>
      <c r="IB107" s="260"/>
      <c r="IC107" s="260"/>
      <c r="ID107" s="260"/>
      <c r="IE107" s="260"/>
      <c r="IF107" s="260"/>
      <c r="IG107" s="260"/>
      <c r="IH107" s="260"/>
      <c r="II107" s="260"/>
      <c r="IJ107" s="260"/>
      <c r="IK107" s="260"/>
      <c r="IL107" s="260"/>
      <c r="IM107" s="260"/>
      <c r="IN107" s="260"/>
      <c r="IO107" s="260"/>
      <c r="IP107" s="260"/>
      <c r="IQ107" s="260"/>
      <c r="IR107" s="260"/>
      <c r="IS107" s="260"/>
      <c r="IT107" s="260"/>
      <c r="IU107" s="260"/>
      <c r="IV107" s="260"/>
      <c r="IW107" s="260"/>
      <c r="IX107" s="260"/>
      <c r="IY107" s="260"/>
      <c r="IZ107" s="260"/>
      <c r="JA107" s="260"/>
      <c r="JB107" s="260"/>
      <c r="JC107" s="260"/>
      <c r="JD107" s="260"/>
      <c r="JE107" s="260"/>
      <c r="JF107" s="260"/>
      <c r="JG107" s="3"/>
      <c r="JH107" s="260"/>
      <c r="JI107" s="260"/>
      <c r="JJ107" s="260"/>
      <c r="JK107" s="260"/>
      <c r="JL107" s="260"/>
      <c r="JM107" s="260"/>
      <c r="JN107" s="260"/>
      <c r="JO107" s="3"/>
      <c r="JP107" s="3"/>
      <c r="JQ107" s="3"/>
      <c r="JR107" s="3"/>
      <c r="JS107" s="3"/>
    </row>
    <row r="108" spans="1:279">
      <c r="A108" s="260"/>
      <c r="B108" s="260"/>
      <c r="C108" s="260"/>
      <c r="D108" s="260"/>
      <c r="E108" s="260"/>
      <c r="F108" s="260"/>
      <c r="G108" s="260"/>
      <c r="H108" s="260"/>
      <c r="AY108" s="3"/>
      <c r="AZ108" s="260"/>
      <c r="BA108" s="260"/>
      <c r="BB108" s="260"/>
      <c r="BC108" s="260"/>
      <c r="BD108" s="260"/>
      <c r="BE108" s="260"/>
      <c r="BF108" s="260"/>
      <c r="BG108" s="260"/>
      <c r="BH108" s="260"/>
      <c r="BI108" s="260"/>
      <c r="BJ108" s="260"/>
      <c r="BK108" s="260"/>
      <c r="BL108" s="260"/>
      <c r="BM108" s="260"/>
      <c r="BN108" s="260"/>
      <c r="BO108" s="260"/>
      <c r="BP108" s="260"/>
      <c r="BQ108" s="260"/>
      <c r="BR108" s="260"/>
      <c r="BS108" s="260"/>
      <c r="BT108" s="260"/>
      <c r="BU108" s="260"/>
      <c r="BV108" s="260"/>
      <c r="BW108" s="260"/>
      <c r="BX108" s="260"/>
      <c r="BY108" s="260"/>
      <c r="BZ108" s="260"/>
      <c r="CA108" s="260"/>
      <c r="CB108" s="260"/>
      <c r="CC108" s="260"/>
      <c r="CD108" s="260"/>
      <c r="CE108" s="260"/>
      <c r="CF108" s="260"/>
      <c r="CG108" s="260"/>
      <c r="CH108" s="260"/>
      <c r="CI108" s="260"/>
      <c r="CJ108" s="260"/>
      <c r="CK108" s="260"/>
      <c r="CL108" s="260"/>
      <c r="CM108" s="260"/>
      <c r="CN108" s="260"/>
      <c r="CO108" s="260"/>
      <c r="CP108" s="260"/>
      <c r="CQ108" s="260"/>
      <c r="CR108" s="260"/>
      <c r="CS108" s="260"/>
      <c r="CT108" s="260"/>
      <c r="CU108" s="260"/>
      <c r="CV108" s="260"/>
      <c r="CW108" s="260"/>
      <c r="CX108" s="260"/>
      <c r="CY108" s="260"/>
      <c r="CZ108" s="260"/>
      <c r="DA108" s="260"/>
      <c r="DB108" s="260"/>
      <c r="DC108" s="260"/>
      <c r="DD108" s="260"/>
      <c r="DE108" s="260"/>
      <c r="DF108" s="260"/>
      <c r="DG108" s="260"/>
      <c r="DH108" s="260"/>
      <c r="DI108" s="260"/>
      <c r="DJ108" s="260"/>
      <c r="DK108" s="260"/>
      <c r="DL108" s="260"/>
      <c r="DM108" s="260"/>
      <c r="DN108" s="260"/>
      <c r="DO108" s="260"/>
      <c r="DP108" s="260"/>
      <c r="DQ108" s="260"/>
      <c r="DR108" s="260"/>
      <c r="DS108" s="260"/>
      <c r="DT108" s="260"/>
      <c r="DU108" s="260"/>
      <c r="DV108" s="260"/>
      <c r="DW108" s="260"/>
      <c r="DX108" s="260"/>
      <c r="DY108" s="260"/>
      <c r="DZ108" s="260"/>
      <c r="EA108" s="260"/>
      <c r="EB108" s="260"/>
      <c r="EC108" s="260"/>
      <c r="ED108" s="260"/>
      <c r="EE108" s="260"/>
      <c r="EF108" s="260"/>
      <c r="EG108" s="260"/>
      <c r="EH108" s="260"/>
      <c r="EI108" s="260"/>
      <c r="EJ108" s="260"/>
      <c r="EK108" s="260"/>
      <c r="EL108" s="260"/>
      <c r="EM108" s="260"/>
      <c r="EN108" s="260"/>
      <c r="EO108" s="260"/>
      <c r="EP108" s="260"/>
      <c r="EQ108" s="260"/>
      <c r="ER108" s="260"/>
      <c r="ES108" s="260"/>
      <c r="ET108" s="260"/>
      <c r="EU108" s="260"/>
      <c r="EV108" s="260"/>
      <c r="EW108" s="260"/>
      <c r="EX108" s="260"/>
      <c r="EY108" s="260"/>
      <c r="EZ108" s="260"/>
      <c r="FA108" s="260"/>
      <c r="FB108" s="260"/>
      <c r="FC108" s="260"/>
      <c r="FD108" s="260"/>
      <c r="FE108" s="260"/>
      <c r="FF108" s="260"/>
      <c r="FG108" s="260"/>
      <c r="FH108" s="260"/>
      <c r="FI108" s="260"/>
      <c r="FJ108" s="260"/>
      <c r="FK108" s="260"/>
      <c r="FL108" s="260"/>
      <c r="FM108" s="260"/>
      <c r="FN108" s="260"/>
      <c r="FO108" s="260"/>
      <c r="FP108" s="260"/>
      <c r="FQ108" s="260"/>
      <c r="FR108" s="260"/>
      <c r="FS108" s="260"/>
      <c r="FT108" s="260"/>
      <c r="FU108" s="260"/>
      <c r="FV108" s="260"/>
      <c r="FW108" s="260"/>
      <c r="FX108" s="260"/>
      <c r="FY108" s="260"/>
      <c r="FZ108" s="260"/>
      <c r="GA108" s="260"/>
      <c r="GB108" s="260"/>
      <c r="GC108" s="260"/>
      <c r="GD108" s="260"/>
      <c r="GE108" s="260"/>
      <c r="GF108" s="260"/>
      <c r="GG108" s="260"/>
      <c r="GH108" s="260"/>
      <c r="GI108" s="260"/>
      <c r="GJ108" s="260"/>
      <c r="GK108" s="260"/>
      <c r="GL108" s="260"/>
      <c r="GM108" s="260"/>
      <c r="GN108" s="260"/>
      <c r="GO108" s="260"/>
      <c r="GP108" s="260"/>
      <c r="GQ108" s="260"/>
      <c r="GR108" s="260"/>
      <c r="GS108" s="260"/>
      <c r="GT108" s="260"/>
      <c r="GU108" s="260"/>
      <c r="GV108" s="260"/>
      <c r="GW108" s="260"/>
      <c r="GX108" s="260"/>
      <c r="GY108" s="260"/>
      <c r="GZ108" s="260"/>
      <c r="HA108" s="260"/>
      <c r="HB108" s="260"/>
      <c r="HC108" s="260"/>
      <c r="HD108" s="260"/>
      <c r="HE108" s="260"/>
      <c r="HF108" s="260"/>
      <c r="HG108" s="260"/>
      <c r="HH108" s="260"/>
      <c r="HI108" s="260"/>
      <c r="HJ108" s="260"/>
      <c r="HK108" s="260"/>
      <c r="HL108" s="260"/>
      <c r="HM108" s="260"/>
      <c r="HN108" s="260"/>
      <c r="HO108" s="260"/>
      <c r="HP108" s="260"/>
      <c r="HQ108" s="260"/>
      <c r="HR108" s="260"/>
      <c r="HS108" s="260"/>
      <c r="HT108" s="260"/>
      <c r="HU108" s="260"/>
      <c r="HV108" s="260"/>
      <c r="HW108" s="260"/>
      <c r="HX108" s="260"/>
      <c r="HY108" s="260"/>
      <c r="HZ108" s="260"/>
      <c r="IA108" s="260"/>
      <c r="IB108" s="260"/>
      <c r="IC108" s="260"/>
      <c r="ID108" s="260"/>
      <c r="IE108" s="260"/>
      <c r="IF108" s="260"/>
      <c r="IG108" s="260"/>
      <c r="IH108" s="260"/>
      <c r="II108" s="260"/>
      <c r="IJ108" s="260"/>
      <c r="IK108" s="260"/>
      <c r="IL108" s="260"/>
      <c r="IM108" s="260"/>
      <c r="IN108" s="260"/>
      <c r="IO108" s="260"/>
      <c r="IP108" s="260"/>
      <c r="IQ108" s="260"/>
      <c r="IR108" s="260"/>
      <c r="IS108" s="260"/>
      <c r="IT108" s="260"/>
      <c r="IU108" s="260"/>
      <c r="IV108" s="260"/>
      <c r="IW108" s="260"/>
      <c r="IX108" s="260"/>
      <c r="IY108" s="260"/>
      <c r="IZ108" s="260"/>
      <c r="JA108" s="260"/>
      <c r="JB108" s="260"/>
      <c r="JC108" s="260"/>
      <c r="JD108" s="260"/>
      <c r="JE108" s="260"/>
      <c r="JF108" s="260"/>
      <c r="JG108" s="3"/>
      <c r="JH108" s="260"/>
      <c r="JI108" s="260"/>
      <c r="JJ108" s="260"/>
      <c r="JK108" s="260"/>
      <c r="JL108" s="260"/>
      <c r="JM108" s="260"/>
      <c r="JN108" s="260"/>
      <c r="JO108" s="3"/>
      <c r="JP108" s="3"/>
      <c r="JQ108" s="3"/>
      <c r="JR108" s="3"/>
      <c r="JS108" s="3"/>
    </row>
    <row r="109" spans="1:279">
      <c r="A109" s="260"/>
      <c r="B109" s="260"/>
      <c r="C109" s="260"/>
      <c r="D109" s="260"/>
      <c r="E109" s="260"/>
      <c r="F109" s="260"/>
      <c r="G109" s="260"/>
      <c r="H109" s="260"/>
      <c r="AY109" s="3"/>
      <c r="AZ109" s="260"/>
      <c r="BA109" s="260"/>
      <c r="BB109" s="260"/>
      <c r="BC109" s="260"/>
      <c r="BD109" s="260"/>
      <c r="BE109" s="260"/>
      <c r="BF109" s="260"/>
      <c r="BG109" s="260"/>
      <c r="BH109" s="260"/>
      <c r="BI109" s="260"/>
      <c r="BJ109" s="260"/>
      <c r="BK109" s="260"/>
      <c r="BL109" s="260"/>
      <c r="BM109" s="260"/>
      <c r="BN109" s="260"/>
      <c r="BO109" s="260"/>
      <c r="BP109" s="260"/>
      <c r="BQ109" s="260"/>
      <c r="BR109" s="260"/>
      <c r="BS109" s="260"/>
      <c r="BT109" s="260"/>
      <c r="BU109" s="260"/>
      <c r="BV109" s="260"/>
      <c r="BW109" s="260"/>
      <c r="BX109" s="260"/>
      <c r="BY109" s="260"/>
      <c r="BZ109" s="260"/>
      <c r="CA109" s="260"/>
      <c r="CB109" s="260"/>
      <c r="CC109" s="260"/>
      <c r="CD109" s="260"/>
      <c r="CE109" s="260"/>
      <c r="CF109" s="260"/>
      <c r="CG109" s="260"/>
      <c r="CH109" s="260"/>
      <c r="CI109" s="260"/>
      <c r="CJ109" s="260"/>
      <c r="CK109" s="260"/>
      <c r="CL109" s="260"/>
      <c r="CM109" s="260"/>
      <c r="CN109" s="260"/>
      <c r="CO109" s="260"/>
      <c r="CP109" s="260"/>
      <c r="CQ109" s="260"/>
      <c r="CR109" s="260"/>
      <c r="CS109" s="260"/>
      <c r="CT109" s="260"/>
      <c r="CU109" s="260"/>
      <c r="CV109" s="260"/>
      <c r="CW109" s="260"/>
      <c r="CX109" s="260"/>
      <c r="CY109" s="260"/>
      <c r="CZ109" s="260"/>
      <c r="DA109" s="260"/>
      <c r="DB109" s="260"/>
      <c r="DC109" s="260"/>
      <c r="DD109" s="260"/>
      <c r="DE109" s="260"/>
      <c r="DF109" s="260"/>
      <c r="DG109" s="260"/>
      <c r="DH109" s="260"/>
      <c r="DI109" s="260"/>
      <c r="DJ109" s="260"/>
      <c r="DK109" s="260"/>
      <c r="DL109" s="260"/>
      <c r="DM109" s="260"/>
      <c r="DN109" s="260"/>
      <c r="DO109" s="260"/>
      <c r="DP109" s="260"/>
      <c r="DQ109" s="260"/>
      <c r="DR109" s="260"/>
      <c r="DS109" s="260"/>
      <c r="DT109" s="260"/>
      <c r="DU109" s="260"/>
      <c r="DV109" s="260"/>
      <c r="DW109" s="260"/>
      <c r="DX109" s="260"/>
      <c r="DY109" s="260"/>
      <c r="DZ109" s="260"/>
      <c r="EA109" s="260"/>
      <c r="EB109" s="260"/>
      <c r="EC109" s="260"/>
      <c r="ED109" s="260"/>
      <c r="EE109" s="260"/>
      <c r="EF109" s="260"/>
      <c r="EG109" s="260"/>
      <c r="EH109" s="260"/>
      <c r="EI109" s="260"/>
      <c r="EJ109" s="260"/>
      <c r="EK109" s="260"/>
      <c r="EL109" s="260"/>
      <c r="EM109" s="260"/>
      <c r="EN109" s="260"/>
      <c r="EO109" s="260"/>
      <c r="EP109" s="260"/>
      <c r="EQ109" s="260"/>
      <c r="ER109" s="260"/>
      <c r="ES109" s="260"/>
      <c r="ET109" s="260"/>
      <c r="EU109" s="260"/>
      <c r="EV109" s="260"/>
      <c r="EW109" s="260"/>
      <c r="EX109" s="260"/>
      <c r="EY109" s="260"/>
      <c r="EZ109" s="260"/>
      <c r="FA109" s="260"/>
      <c r="FB109" s="260"/>
      <c r="FC109" s="260"/>
      <c r="FD109" s="260"/>
      <c r="FE109" s="260"/>
      <c r="FF109" s="260"/>
      <c r="FG109" s="260"/>
      <c r="FH109" s="260"/>
      <c r="FI109" s="260"/>
      <c r="FJ109" s="260"/>
      <c r="FK109" s="260"/>
      <c r="FL109" s="260"/>
      <c r="FM109" s="260"/>
      <c r="FN109" s="260"/>
      <c r="FO109" s="260"/>
      <c r="FP109" s="260"/>
      <c r="FQ109" s="260"/>
      <c r="FR109" s="260"/>
      <c r="FS109" s="260"/>
      <c r="FT109" s="260"/>
      <c r="FU109" s="260"/>
      <c r="FV109" s="260"/>
      <c r="FW109" s="260"/>
      <c r="FX109" s="260"/>
      <c r="FY109" s="260"/>
      <c r="FZ109" s="260"/>
      <c r="GA109" s="260"/>
      <c r="GB109" s="260"/>
      <c r="GC109" s="260"/>
      <c r="GD109" s="260"/>
      <c r="GE109" s="260"/>
      <c r="GF109" s="260"/>
      <c r="GG109" s="260"/>
      <c r="GH109" s="260"/>
      <c r="GI109" s="260"/>
      <c r="GJ109" s="260"/>
      <c r="GK109" s="260"/>
      <c r="GL109" s="260"/>
      <c r="GM109" s="260"/>
      <c r="GN109" s="260"/>
      <c r="GO109" s="260"/>
      <c r="GP109" s="260"/>
      <c r="GQ109" s="260"/>
      <c r="GR109" s="260"/>
      <c r="GS109" s="260"/>
      <c r="GT109" s="260"/>
      <c r="GU109" s="260"/>
      <c r="GV109" s="260"/>
      <c r="GW109" s="260"/>
      <c r="GX109" s="260"/>
      <c r="GY109" s="260"/>
      <c r="GZ109" s="260"/>
      <c r="HA109" s="260"/>
      <c r="HB109" s="260"/>
      <c r="HC109" s="260"/>
      <c r="HD109" s="260"/>
      <c r="HE109" s="260"/>
      <c r="HF109" s="260"/>
      <c r="HG109" s="260"/>
      <c r="HH109" s="260"/>
      <c r="HI109" s="260"/>
      <c r="HJ109" s="260"/>
      <c r="HK109" s="260"/>
      <c r="HL109" s="260"/>
      <c r="HM109" s="260"/>
      <c r="HN109" s="260"/>
      <c r="HO109" s="260"/>
      <c r="HP109" s="260"/>
      <c r="HQ109" s="260"/>
      <c r="HR109" s="260"/>
      <c r="HS109" s="260"/>
      <c r="HT109" s="260"/>
      <c r="HU109" s="260"/>
      <c r="HV109" s="260"/>
      <c r="HW109" s="260"/>
      <c r="HX109" s="260"/>
      <c r="HY109" s="260"/>
      <c r="HZ109" s="260"/>
      <c r="IA109" s="260"/>
      <c r="IB109" s="260"/>
      <c r="IC109" s="260"/>
      <c r="ID109" s="260"/>
      <c r="IE109" s="260"/>
      <c r="IF109" s="260"/>
      <c r="IG109" s="260"/>
      <c r="IH109" s="260"/>
      <c r="II109" s="260"/>
      <c r="IJ109" s="260"/>
      <c r="IK109" s="260"/>
      <c r="IL109" s="260"/>
      <c r="IM109" s="260"/>
      <c r="IN109" s="260"/>
      <c r="IO109" s="260"/>
      <c r="IP109" s="260"/>
      <c r="IQ109" s="260"/>
      <c r="IR109" s="260"/>
      <c r="IS109" s="260"/>
      <c r="IT109" s="260"/>
      <c r="IU109" s="260"/>
      <c r="IV109" s="260"/>
      <c r="IW109" s="260"/>
      <c r="IX109" s="260"/>
      <c r="IY109" s="260"/>
      <c r="IZ109" s="260"/>
      <c r="JA109" s="260"/>
      <c r="JB109" s="260"/>
      <c r="JC109" s="260"/>
      <c r="JD109" s="260"/>
      <c r="JE109" s="260"/>
      <c r="JF109" s="260"/>
      <c r="JG109" s="3"/>
      <c r="JH109" s="260"/>
      <c r="JI109" s="260"/>
      <c r="JJ109" s="260"/>
      <c r="JK109" s="260"/>
      <c r="JL109" s="260"/>
      <c r="JM109" s="260"/>
      <c r="JN109" s="260"/>
      <c r="JO109" s="3"/>
      <c r="JP109" s="3"/>
      <c r="JQ109" s="3"/>
      <c r="JR109" s="3"/>
      <c r="JS109" s="3"/>
    </row>
    <row r="110" spans="1:279">
      <c r="A110" s="260"/>
      <c r="B110" s="260"/>
      <c r="C110" s="260"/>
      <c r="D110" s="260"/>
      <c r="E110" s="260"/>
      <c r="F110" s="260"/>
      <c r="G110" s="260"/>
      <c r="H110" s="260"/>
      <c r="AY110" s="3"/>
      <c r="AZ110" s="260"/>
      <c r="BA110" s="260"/>
      <c r="BB110" s="260"/>
      <c r="BC110" s="260"/>
      <c r="BD110" s="260"/>
      <c r="BE110" s="260"/>
      <c r="BF110" s="260"/>
      <c r="BG110" s="260"/>
      <c r="BH110" s="260"/>
      <c r="BI110" s="260"/>
      <c r="BJ110" s="260"/>
      <c r="BK110" s="260"/>
      <c r="BL110" s="260"/>
      <c r="BM110" s="260"/>
      <c r="BN110" s="260"/>
      <c r="BO110" s="260"/>
      <c r="BP110" s="260"/>
      <c r="BQ110" s="260"/>
      <c r="BR110" s="260"/>
      <c r="BS110" s="260"/>
      <c r="BT110" s="260"/>
      <c r="BU110" s="260"/>
      <c r="BV110" s="260"/>
      <c r="BW110" s="260"/>
      <c r="BX110" s="260"/>
      <c r="BY110" s="260"/>
      <c r="BZ110" s="260"/>
      <c r="CA110" s="260"/>
      <c r="CB110" s="260"/>
      <c r="CC110" s="260"/>
      <c r="CD110" s="260"/>
      <c r="CE110" s="260"/>
      <c r="CF110" s="260"/>
      <c r="CG110" s="260"/>
      <c r="CH110" s="260"/>
      <c r="CI110" s="260"/>
      <c r="CJ110" s="260"/>
      <c r="CK110" s="260"/>
      <c r="CL110" s="260"/>
      <c r="CM110" s="260"/>
      <c r="CN110" s="260"/>
      <c r="CO110" s="260"/>
      <c r="CP110" s="260"/>
      <c r="CQ110" s="260"/>
      <c r="CR110" s="260"/>
      <c r="CS110" s="260"/>
      <c r="CT110" s="260"/>
      <c r="CU110" s="260"/>
      <c r="CV110" s="260"/>
      <c r="CW110" s="260"/>
      <c r="CX110" s="260"/>
      <c r="CY110" s="260"/>
      <c r="CZ110" s="260"/>
      <c r="DA110" s="260"/>
      <c r="DB110" s="260"/>
      <c r="DC110" s="260"/>
      <c r="DD110" s="260"/>
      <c r="DE110" s="260"/>
      <c r="DF110" s="260"/>
      <c r="DG110" s="260"/>
      <c r="DH110" s="260"/>
      <c r="DI110" s="260"/>
      <c r="DJ110" s="260"/>
      <c r="DK110" s="260"/>
      <c r="DL110" s="260"/>
      <c r="DM110" s="260"/>
      <c r="DN110" s="260"/>
      <c r="DO110" s="260"/>
      <c r="DP110" s="260"/>
      <c r="DQ110" s="260"/>
      <c r="DR110" s="260"/>
      <c r="DS110" s="260"/>
      <c r="DT110" s="260"/>
      <c r="DU110" s="260"/>
      <c r="DV110" s="260"/>
      <c r="DW110" s="260"/>
      <c r="DX110" s="260"/>
      <c r="DY110" s="260"/>
      <c r="DZ110" s="260"/>
      <c r="EA110" s="260"/>
      <c r="EB110" s="260"/>
      <c r="EC110" s="260"/>
      <c r="ED110" s="260"/>
      <c r="EE110" s="260"/>
      <c r="EF110" s="260"/>
      <c r="EG110" s="260"/>
      <c r="EH110" s="260"/>
      <c r="EI110" s="260"/>
      <c r="EJ110" s="260"/>
      <c r="EK110" s="260"/>
      <c r="EL110" s="260"/>
      <c r="EM110" s="260"/>
      <c r="EN110" s="260"/>
      <c r="EO110" s="260"/>
      <c r="EP110" s="260"/>
      <c r="EQ110" s="260"/>
      <c r="ER110" s="260"/>
      <c r="ES110" s="260"/>
      <c r="ET110" s="260"/>
      <c r="EU110" s="260"/>
      <c r="EV110" s="260"/>
      <c r="EW110" s="260"/>
      <c r="EX110" s="260"/>
      <c r="EY110" s="260"/>
      <c r="EZ110" s="260"/>
      <c r="FA110" s="260"/>
      <c r="FB110" s="260"/>
      <c r="FC110" s="260"/>
      <c r="FD110" s="260"/>
      <c r="FE110" s="260"/>
      <c r="FF110" s="260"/>
      <c r="FG110" s="260"/>
      <c r="FH110" s="260"/>
      <c r="FI110" s="260"/>
      <c r="FJ110" s="260"/>
      <c r="FK110" s="260"/>
      <c r="FL110" s="260"/>
      <c r="FM110" s="260"/>
      <c r="FN110" s="260"/>
      <c r="FO110" s="260"/>
      <c r="FP110" s="260"/>
      <c r="FQ110" s="260"/>
      <c r="FR110" s="260"/>
      <c r="FS110" s="260"/>
      <c r="FT110" s="260"/>
      <c r="FU110" s="260"/>
      <c r="FV110" s="260"/>
      <c r="FW110" s="260"/>
      <c r="FX110" s="260"/>
      <c r="FY110" s="260"/>
      <c r="FZ110" s="260"/>
      <c r="GA110" s="260"/>
      <c r="GB110" s="260"/>
      <c r="GC110" s="260"/>
      <c r="GD110" s="260"/>
      <c r="GE110" s="260"/>
      <c r="GF110" s="260"/>
      <c r="GG110" s="260"/>
      <c r="GH110" s="260"/>
      <c r="GI110" s="260"/>
      <c r="GJ110" s="260"/>
      <c r="GK110" s="260"/>
      <c r="GL110" s="260"/>
      <c r="GM110" s="260"/>
      <c r="GN110" s="260"/>
      <c r="GO110" s="260"/>
      <c r="GP110" s="260"/>
      <c r="GQ110" s="260"/>
      <c r="GR110" s="260"/>
      <c r="GS110" s="260"/>
      <c r="GT110" s="260"/>
      <c r="GU110" s="260"/>
      <c r="GV110" s="260"/>
      <c r="GW110" s="260"/>
      <c r="GX110" s="260"/>
      <c r="GY110" s="260"/>
      <c r="GZ110" s="260"/>
      <c r="HA110" s="260"/>
      <c r="HB110" s="260"/>
      <c r="HC110" s="260"/>
      <c r="HD110" s="260"/>
      <c r="HE110" s="260"/>
      <c r="HF110" s="260"/>
      <c r="HG110" s="260"/>
      <c r="HH110" s="260"/>
      <c r="HI110" s="260"/>
      <c r="HJ110" s="260"/>
      <c r="HK110" s="260"/>
      <c r="HL110" s="260"/>
      <c r="HM110" s="260"/>
      <c r="HN110" s="260"/>
      <c r="HO110" s="260"/>
      <c r="HP110" s="260"/>
      <c r="HQ110" s="260"/>
      <c r="HR110" s="260"/>
      <c r="HS110" s="260"/>
      <c r="HT110" s="260"/>
      <c r="HU110" s="260"/>
      <c r="HV110" s="260"/>
      <c r="HW110" s="260"/>
      <c r="HX110" s="260"/>
      <c r="HY110" s="260"/>
      <c r="HZ110" s="260"/>
      <c r="IA110" s="260"/>
      <c r="IB110" s="260"/>
      <c r="IC110" s="260"/>
      <c r="ID110" s="260"/>
      <c r="IE110" s="260"/>
      <c r="IF110" s="260"/>
      <c r="IG110" s="260"/>
      <c r="IH110" s="260"/>
      <c r="II110" s="260"/>
      <c r="IJ110" s="260"/>
      <c r="IK110" s="260"/>
      <c r="IL110" s="260"/>
      <c r="IM110" s="260"/>
      <c r="IN110" s="260"/>
      <c r="IO110" s="260"/>
      <c r="IP110" s="260"/>
      <c r="IQ110" s="260"/>
      <c r="IR110" s="260"/>
      <c r="IS110" s="260"/>
      <c r="IT110" s="260"/>
      <c r="IU110" s="260"/>
      <c r="IV110" s="260"/>
      <c r="IW110" s="260"/>
      <c r="IX110" s="260"/>
      <c r="IY110" s="260"/>
      <c r="IZ110" s="260"/>
      <c r="JA110" s="260"/>
      <c r="JB110" s="260"/>
      <c r="JC110" s="260"/>
      <c r="JD110" s="260"/>
      <c r="JE110" s="260"/>
      <c r="JF110" s="260"/>
      <c r="JG110" s="3"/>
      <c r="JH110" s="260"/>
      <c r="JI110" s="260"/>
      <c r="JJ110" s="260"/>
      <c r="JK110" s="260"/>
      <c r="JL110" s="260"/>
      <c r="JM110" s="260"/>
      <c r="JN110" s="260"/>
      <c r="JO110" s="3"/>
      <c r="JP110" s="3"/>
      <c r="JQ110" s="3"/>
      <c r="JR110" s="3"/>
      <c r="JS110" s="3"/>
    </row>
    <row r="111" spans="1:279">
      <c r="A111" s="260"/>
      <c r="B111" s="260"/>
      <c r="C111" s="260"/>
      <c r="D111" s="260"/>
      <c r="E111" s="260"/>
      <c r="F111" s="260"/>
      <c r="G111" s="260"/>
      <c r="H111" s="260"/>
      <c r="AY111" s="3"/>
      <c r="JG111" s="3"/>
      <c r="JH111" s="260"/>
      <c r="JI111" s="260"/>
      <c r="JJ111" s="260"/>
      <c r="JK111" s="260"/>
      <c r="JL111" s="260"/>
      <c r="JM111" s="260"/>
      <c r="JN111" s="260"/>
      <c r="JO111" s="3"/>
      <c r="JP111" s="3"/>
      <c r="JQ111" s="3"/>
      <c r="JR111" s="3"/>
      <c r="JS111" s="3"/>
    </row>
    <row r="112" spans="1:279">
      <c r="A112" s="260"/>
      <c r="B112" s="260"/>
      <c r="C112" s="260"/>
      <c r="D112" s="260"/>
      <c r="E112" s="260"/>
      <c r="F112" s="260"/>
      <c r="G112" s="260"/>
      <c r="H112" s="260"/>
      <c r="JG112" s="3"/>
      <c r="JO112" s="3"/>
      <c r="JP112" s="3"/>
      <c r="JQ112" s="3"/>
      <c r="JR112" s="3"/>
      <c r="JS112" s="3"/>
    </row>
    <row r="113" spans="1:8">
      <c r="A113" s="260"/>
      <c r="B113" s="260"/>
      <c r="C113" s="260"/>
      <c r="D113" s="260"/>
      <c r="E113" s="260"/>
      <c r="F113" s="260"/>
      <c r="G113" s="260"/>
      <c r="H113" s="260"/>
    </row>
    <row r="114" spans="1:8">
      <c r="A114" s="260"/>
      <c r="B114" s="260"/>
      <c r="C114" s="260"/>
      <c r="D114" s="260"/>
      <c r="E114" s="260"/>
      <c r="F114" s="260"/>
      <c r="G114" s="260"/>
      <c r="H114" s="260"/>
    </row>
    <row r="115" spans="1:8">
      <c r="A115" s="260"/>
      <c r="B115" s="260"/>
      <c r="C115" s="260"/>
      <c r="D115" s="260"/>
      <c r="E115" s="260"/>
      <c r="F115" s="260"/>
      <c r="G115" s="260"/>
      <c r="H115" s="260"/>
    </row>
    <row r="116" spans="1:8">
      <c r="A116" s="260"/>
      <c r="B116" s="260"/>
      <c r="C116" s="260"/>
      <c r="D116" s="260"/>
      <c r="E116" s="260"/>
      <c r="F116" s="260"/>
      <c r="G116" s="260"/>
      <c r="H116" s="260"/>
    </row>
    <row r="117" spans="1:8">
      <c r="A117" s="260"/>
      <c r="B117" s="260"/>
      <c r="C117" s="260"/>
      <c r="D117" s="260"/>
      <c r="E117" s="260"/>
      <c r="F117" s="260"/>
      <c r="G117" s="260"/>
      <c r="H117" s="260"/>
    </row>
    <row r="118" spans="1:8">
      <c r="D118" s="260"/>
      <c r="E118" s="260"/>
      <c r="F118" s="260"/>
      <c r="G118" s="260"/>
      <c r="H118" s="260"/>
    </row>
  </sheetData>
  <sheetProtection password="DAEA" sheet="1" objects="1" scenarios="1"/>
  <mergeCells count="114">
    <mergeCell ref="BD9:BF9"/>
    <mergeCell ref="BG9:BI9"/>
    <mergeCell ref="BJ9:BL9"/>
    <mergeCell ref="AP9:AR9"/>
    <mergeCell ref="AS9:AU9"/>
    <mergeCell ref="AV9:AX9"/>
    <mergeCell ref="AG8:AX8"/>
    <mergeCell ref="A7:F7"/>
    <mergeCell ref="G7:AF7"/>
    <mergeCell ref="G8:H9"/>
    <mergeCell ref="I8:R9"/>
    <mergeCell ref="S8:Z9"/>
    <mergeCell ref="AB8:AF9"/>
    <mergeCell ref="A8:C9"/>
    <mergeCell ref="D8:D9"/>
    <mergeCell ref="E8:F9"/>
    <mergeCell ref="AG7:AX7"/>
    <mergeCell ref="AG9:AI9"/>
    <mergeCell ref="AJ9:AL9"/>
    <mergeCell ref="AM9:AO9"/>
    <mergeCell ref="AA8:AA10"/>
    <mergeCell ref="AZ7:EC7"/>
    <mergeCell ref="AZ8:AZ10"/>
    <mergeCell ref="ED7:FR7"/>
    <mergeCell ref="ED8:EE9"/>
    <mergeCell ref="EF8:EG9"/>
    <mergeCell ref="EW9:EY9"/>
    <mergeCell ref="EZ9:FB9"/>
    <mergeCell ref="FC9:FE9"/>
    <mergeCell ref="FF9:FH9"/>
    <mergeCell ref="EH9:EJ9"/>
    <mergeCell ref="EK9:EM9"/>
    <mergeCell ref="EN9:EP9"/>
    <mergeCell ref="EQ9:ES9"/>
    <mergeCell ref="ET9:EV9"/>
    <mergeCell ref="DR9:DT9"/>
    <mergeCell ref="DU9:DW9"/>
    <mergeCell ref="DX9:DZ9"/>
    <mergeCell ref="EA9:EC9"/>
    <mergeCell ref="BA8:EC8"/>
    <mergeCell ref="CZ9:DB9"/>
    <mergeCell ref="DC9:DE9"/>
    <mergeCell ref="DF9:DH9"/>
    <mergeCell ref="BM9:BO9"/>
    <mergeCell ref="BA9:BC9"/>
    <mergeCell ref="FT8:FZ8"/>
    <mergeCell ref="FL9:FN9"/>
    <mergeCell ref="FS8:FS10"/>
    <mergeCell ref="FQ8:FR9"/>
    <mergeCell ref="FP8:FP10"/>
    <mergeCell ref="FO8:FO10"/>
    <mergeCell ref="FL8:FN8"/>
    <mergeCell ref="DI9:DK9"/>
    <mergeCell ref="DL9:DN9"/>
    <mergeCell ref="DO9:DQ9"/>
    <mergeCell ref="FI9:FK9"/>
    <mergeCell ref="EH8:FK8"/>
    <mergeCell ref="GA9:GC9"/>
    <mergeCell ref="GD9:GF9"/>
    <mergeCell ref="FT9:FU9"/>
    <mergeCell ref="FV9:FV10"/>
    <mergeCell ref="FW9:FW10"/>
    <mergeCell ref="BP9:BR9"/>
    <mergeCell ref="BS9:BU9"/>
    <mergeCell ref="BV9:BX9"/>
    <mergeCell ref="BY9:CA9"/>
    <mergeCell ref="CB9:CD9"/>
    <mergeCell ref="CE9:CG9"/>
    <mergeCell ref="FY9:FY10"/>
    <mergeCell ref="FZ9:FZ10"/>
    <mergeCell ref="CH9:CJ9"/>
    <mergeCell ref="CK9:CM9"/>
    <mergeCell ref="CN9:CP9"/>
    <mergeCell ref="CQ9:CS9"/>
    <mergeCell ref="CT9:CV9"/>
    <mergeCell ref="CW9:CY9"/>
    <mergeCell ref="JJ8:JN9"/>
    <mergeCell ref="JJ7:JN7"/>
    <mergeCell ref="II9:IK9"/>
    <mergeCell ref="IL9:IN9"/>
    <mergeCell ref="IO9:IQ9"/>
    <mergeCell ref="IR9:IT9"/>
    <mergeCell ref="IU9:IW9"/>
    <mergeCell ref="IX9:IZ9"/>
    <mergeCell ref="HQ9:HS9"/>
    <mergeCell ref="HT9:HV9"/>
    <mergeCell ref="HW9:HY9"/>
    <mergeCell ref="HZ9:IB9"/>
    <mergeCell ref="IC9:IE9"/>
    <mergeCell ref="IF9:IH9"/>
    <mergeCell ref="F2:N3"/>
    <mergeCell ref="BE2:BN3"/>
    <mergeCell ref="JA9:JC9"/>
    <mergeCell ref="JD9:JF9"/>
    <mergeCell ref="HB8:JF8"/>
    <mergeCell ref="HB7:JF7"/>
    <mergeCell ref="JH7:JI7"/>
    <mergeCell ref="JH8:JH10"/>
    <mergeCell ref="JI8:JI10"/>
    <mergeCell ref="GY9:HA9"/>
    <mergeCell ref="HB9:HD9"/>
    <mergeCell ref="FS7:HA7"/>
    <mergeCell ref="GA8:HA8"/>
    <mergeCell ref="HE9:HG9"/>
    <mergeCell ref="HH9:HJ9"/>
    <mergeCell ref="HK9:HM9"/>
    <mergeCell ref="HN9:HP9"/>
    <mergeCell ref="GG9:GI9"/>
    <mergeCell ref="GJ9:GL9"/>
    <mergeCell ref="GM9:GO9"/>
    <mergeCell ref="GP9:GR9"/>
    <mergeCell ref="GS9:GU9"/>
    <mergeCell ref="GV9:GX9"/>
    <mergeCell ref="FX9:FX10"/>
  </mergeCells>
  <dataValidations xWindow="704" yWindow="871" count="4">
    <dataValidation type="whole" allowBlank="1" showInputMessage="1" showErrorMessage="1" errorTitle="Invalid data" error="El tipo de dato que intentas ingresar no es válido_x000a_" promptTitle="Msg Number" prompt="Esta opción se debe llenar con un número entero" sqref="B11:D20 F11:F16 G11:H11 J11:R20 T11:Z16 BB11 BE11 BH11 BK11 BN11 BQ11 BT11 BW11 BZ11 CC11 CF11 CI11 CL11 CO11 CR11 CU11 CX11 DA11 DD11 DG11 DJ11 DM11 DP11 DS11 DV11 DY11 EB11 ED11:EG11 EI11 EL11 EO11 ER11 EU11 EX11 FA11 FD11 FG11 FJ11 FO11 FQ11:FZ11 GB11 GE11 GH11 GK11 GN11 GQ11 GT11 GW11 GZ11 HC11 HF11 HI11 HL11 HO11 HR11 HU11 HX11 IA11 ID11 IG11 IJ11 IM11 IP11 IS11 IV11 IY11 JB11 JE11 JH11:JI11 JK11:JN27 FM11">
      <formula1>0</formula1>
      <formula2>99910000000000000</formula2>
    </dataValidation>
    <dataValidation type="decimal" allowBlank="1" showInputMessage="1" showErrorMessage="1" errorTitle="Invalid data" error="El tipo de dato que intentas ingresar no es válido_x000a_" promptTitle="Msg Decimal" prompt="Esta opción se debe llenar con un número que puede llevar decimales" sqref="AD11:AE20 AG11:AH11 AJ11:AK11 AM11:AN11 AP11:AQ11 AS11:AT11 AV11:AW11">
      <formula1>0</formula1>
      <formula2>91000000000009900</formula2>
    </dataValidation>
    <dataValidation type="decimal" allowBlank="1" showInputMessage="1" showErrorMessage="1" errorTitle="Porcentaje" error="Elije un valor porcentual entre cero y cien, no debe ser mayo y puede contener decimales." promptTitle="Porcentaje" prompt="Elije un valor entre cero y cien, puedes usar decimales" sqref="AF11:AF20 AI11 AL11 AO11 AR11 AU11 AX11">
      <formula1>0</formula1>
      <formula2>100</formula2>
    </dataValidation>
    <dataValidation type="list" allowBlank="1" showInputMessage="1" showErrorMessage="1" sqref="BA11 BD11 BG11 BJ11 BM11 BP11 BS11 BV11 BY11 CB11 CE11 CH11 CK11 CN11 CQ11 CT11 CW11 CZ11 DC11 DF11 DI11 DL11 DO11 DR11 DU11 DX11 EA11 EH11 EK11 EN11 EQ11 ET11 EW11 EZ11 FC11 FF11 FI11 GA11 GD11 GG11 GJ11 GM11 GP11 GS11 GV11 GY11 HB11 HE11 HH11 HK11 HN11 HQ11 HT11 HW11 HZ11 IC11 IF11 II11 IL11 IO11 IR11 IU11 IX11 JA11 JD11 FL11">
      <formula1>Dico</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B119"/>
  <sheetViews>
    <sheetView workbookViewId="0">
      <selection activeCell="A8" sqref="A8:AJ8"/>
    </sheetView>
  </sheetViews>
  <sheetFormatPr baseColWidth="10" defaultRowHeight="15"/>
  <cols>
    <col min="1" max="12" width="11.7109375" customWidth="1"/>
    <col min="37" max="37" width="7" customWidth="1"/>
    <col min="38" max="38" width="19.7109375" customWidth="1"/>
    <col min="39" max="39" width="17.7109375" customWidth="1"/>
    <col min="40" max="40" width="7.28515625" bestFit="1" customWidth="1"/>
    <col min="41" max="43" width="22.7109375" customWidth="1"/>
    <col min="44" max="44" width="6.42578125" bestFit="1" customWidth="1"/>
    <col min="45" max="51" width="17.7109375" customWidth="1"/>
    <col min="52" max="52" width="5.28515625" customWidth="1"/>
    <col min="53" max="57" width="17.7109375" customWidth="1"/>
    <col min="58" max="61" width="19.7109375" customWidth="1"/>
    <col min="62" max="68" width="16.7109375" customWidth="1"/>
    <col min="69" max="82" width="14.7109375" customWidth="1"/>
    <col min="83" max="83" width="11" customWidth="1"/>
    <col min="84" max="84" width="25.7109375" customWidth="1"/>
    <col min="85" max="86" width="23.7109375" customWidth="1"/>
    <col min="87" max="114" width="14.7109375" customWidth="1"/>
    <col min="115" max="115" width="11.28515625" customWidth="1"/>
    <col min="129" max="133" width="16.28515625" customWidth="1"/>
    <col min="134" max="134" width="19.7109375" customWidth="1"/>
    <col min="147" max="151" width="14.7109375" customWidth="1"/>
    <col min="152" max="152" width="15.7109375" customWidth="1"/>
    <col min="153" max="153" width="20.5703125" customWidth="1"/>
    <col min="154" max="154" width="4.5703125" customWidth="1"/>
    <col min="155" max="156" width="15.7109375" customWidth="1"/>
    <col min="157" max="160" width="18.7109375" customWidth="1"/>
    <col min="161" max="161" width="20.140625" customWidth="1"/>
    <col min="226" max="226" width="30.28515625" customWidth="1"/>
    <col min="227" max="227" width="19.85546875" customWidth="1"/>
    <col min="235" max="235" width="20.7109375" customWidth="1"/>
    <col min="236" max="239" width="12.7109375" customWidth="1"/>
    <col min="240" max="240" width="19.85546875" customWidth="1"/>
    <col min="245" max="245" width="20.5703125" customWidth="1"/>
    <col min="250" max="250" width="19.42578125" customWidth="1"/>
    <col min="255" max="255" width="8.85546875" customWidth="1"/>
    <col min="256" max="256" width="29.7109375" customWidth="1"/>
    <col min="258" max="258" width="30.140625" customWidth="1"/>
    <col min="259" max="259" width="4.5703125" customWidth="1"/>
    <col min="260" max="291" width="14.7109375" customWidth="1"/>
    <col min="292" max="292" width="11.5703125" customWidth="1"/>
    <col min="293" max="293" width="17.7109375" customWidth="1"/>
    <col min="294" max="294" width="17.85546875" customWidth="1"/>
    <col min="295" max="296" width="18" customWidth="1"/>
    <col min="297" max="297" width="18.140625" customWidth="1"/>
    <col min="298" max="298" width="21.7109375" customWidth="1"/>
    <col min="299" max="302" width="17.7109375" customWidth="1"/>
    <col min="303" max="303" width="24.28515625" customWidth="1"/>
    <col min="304" max="309" width="13.7109375" customWidth="1"/>
  </cols>
  <sheetData>
    <row r="1" spans="1:314">
      <c r="AZ1" s="3"/>
      <c r="EX1" s="3"/>
      <c r="IY1" s="3"/>
      <c r="KX1" s="3"/>
      <c r="KY1" s="3"/>
      <c r="KZ1" s="3"/>
      <c r="LA1" s="3"/>
      <c r="LB1" s="3"/>
    </row>
    <row r="2" spans="1:314" ht="15" customHeight="1">
      <c r="E2" s="276"/>
      <c r="F2" s="356" t="s">
        <v>1066</v>
      </c>
      <c r="G2" s="356"/>
      <c r="H2" s="356"/>
      <c r="I2" s="356"/>
      <c r="J2" s="356"/>
      <c r="K2" s="356"/>
      <c r="L2" s="356"/>
      <c r="M2" s="356"/>
      <c r="N2" s="356"/>
      <c r="AZ2" s="3"/>
      <c r="BE2" s="356" t="s">
        <v>1066</v>
      </c>
      <c r="BF2" s="356"/>
      <c r="BG2" s="356"/>
      <c r="BH2" s="356"/>
      <c r="BI2" s="356"/>
      <c r="BJ2" s="356"/>
      <c r="BK2" s="356"/>
      <c r="BL2" s="356"/>
      <c r="BM2" s="356"/>
      <c r="EX2" s="3"/>
      <c r="FC2" s="356" t="s">
        <v>1066</v>
      </c>
      <c r="FD2" s="356"/>
      <c r="FE2" s="356"/>
      <c r="FF2" s="356"/>
      <c r="FG2" s="356"/>
      <c r="FH2" s="356"/>
      <c r="FI2" s="356"/>
      <c r="FJ2" s="356"/>
      <c r="FK2" s="356"/>
      <c r="IY2" s="3"/>
      <c r="JD2" s="356" t="s">
        <v>1066</v>
      </c>
      <c r="JE2" s="356"/>
      <c r="JF2" s="356"/>
      <c r="JG2" s="356"/>
      <c r="JH2" s="356"/>
      <c r="JI2" s="356"/>
      <c r="JJ2" s="356"/>
      <c r="JK2" s="356"/>
      <c r="JL2" s="356"/>
      <c r="KX2" s="3"/>
      <c r="KY2" s="3"/>
      <c r="KZ2" s="3"/>
      <c r="LA2" s="3"/>
      <c r="LB2" s="3"/>
    </row>
    <row r="3" spans="1:314" ht="15" customHeight="1">
      <c r="F3" s="356"/>
      <c r="G3" s="356"/>
      <c r="H3" s="356"/>
      <c r="I3" s="356"/>
      <c r="J3" s="356"/>
      <c r="K3" s="356"/>
      <c r="L3" s="356"/>
      <c r="M3" s="356"/>
      <c r="N3" s="356"/>
      <c r="AZ3" s="3"/>
      <c r="BE3" s="356"/>
      <c r="BF3" s="356"/>
      <c r="BG3" s="356"/>
      <c r="BH3" s="356"/>
      <c r="BI3" s="356"/>
      <c r="BJ3" s="356"/>
      <c r="BK3" s="356"/>
      <c r="BL3" s="356"/>
      <c r="BM3" s="356"/>
      <c r="EX3" s="3"/>
      <c r="FC3" s="356"/>
      <c r="FD3" s="356"/>
      <c r="FE3" s="356"/>
      <c r="FF3" s="356"/>
      <c r="FG3" s="356"/>
      <c r="FH3" s="356"/>
      <c r="FI3" s="356"/>
      <c r="FJ3" s="356"/>
      <c r="FK3" s="356"/>
      <c r="IY3" s="3"/>
      <c r="JD3" s="356"/>
      <c r="JE3" s="356"/>
      <c r="JF3" s="356"/>
      <c r="JG3" s="356"/>
      <c r="JH3" s="356"/>
      <c r="JI3" s="356"/>
      <c r="JJ3" s="356"/>
      <c r="JK3" s="356"/>
      <c r="JL3" s="356"/>
      <c r="KX3" s="3"/>
      <c r="KY3" s="3"/>
      <c r="KZ3" s="3"/>
      <c r="LA3" s="3"/>
      <c r="LB3" s="3"/>
    </row>
    <row r="4" spans="1:314">
      <c r="AZ4" s="3"/>
      <c r="EX4" s="3"/>
      <c r="IY4" s="3"/>
      <c r="KX4" s="3"/>
      <c r="KY4" s="3"/>
      <c r="KZ4" s="3"/>
      <c r="LA4" s="3"/>
      <c r="LB4" s="3"/>
    </row>
    <row r="5" spans="1:314">
      <c r="AZ5" s="3"/>
      <c r="EX5" s="3"/>
      <c r="IY5" s="3"/>
      <c r="KX5" s="3"/>
      <c r="KY5" s="3"/>
      <c r="KZ5" s="3"/>
      <c r="LA5" s="3"/>
      <c r="LB5" s="3"/>
    </row>
    <row r="6" spans="1:314" ht="18.75">
      <c r="A6" s="27" t="s">
        <v>724</v>
      </c>
      <c r="AZ6" s="3"/>
      <c r="BA6" s="27" t="s">
        <v>759</v>
      </c>
      <c r="EX6" s="3"/>
      <c r="EY6" s="27" t="s">
        <v>814</v>
      </c>
      <c r="IY6" s="3"/>
      <c r="IZ6" s="27" t="s">
        <v>881</v>
      </c>
      <c r="JA6" s="27"/>
      <c r="KX6" s="3"/>
      <c r="KY6" s="3"/>
      <c r="KZ6" s="3"/>
      <c r="LA6" s="3"/>
      <c r="LB6" s="3"/>
    </row>
    <row r="7" spans="1:314" ht="20.25" customHeight="1" thickBot="1">
      <c r="A7" s="599" t="s">
        <v>725</v>
      </c>
      <c r="B7" s="599"/>
      <c r="C7" s="599"/>
      <c r="D7" s="599"/>
      <c r="E7" s="599"/>
      <c r="F7" s="599"/>
      <c r="G7" s="599"/>
      <c r="H7" s="599"/>
      <c r="I7" s="599"/>
      <c r="J7" s="599"/>
      <c r="K7" s="599"/>
      <c r="L7" s="599"/>
      <c r="M7" s="599"/>
      <c r="N7" s="599"/>
      <c r="O7" s="599"/>
      <c r="P7" s="599"/>
      <c r="Q7" s="599"/>
      <c r="R7" s="599"/>
      <c r="S7" s="599"/>
      <c r="T7" s="599"/>
      <c r="U7" s="599"/>
      <c r="V7" s="599"/>
      <c r="W7" s="599"/>
      <c r="X7" s="599"/>
      <c r="Y7" s="599"/>
      <c r="Z7" s="599"/>
      <c r="AA7" s="599"/>
      <c r="AB7" s="599"/>
      <c r="AC7" s="599"/>
      <c r="AD7" s="599"/>
      <c r="AE7" s="599"/>
      <c r="AF7" s="599"/>
      <c r="AG7" s="599"/>
      <c r="AH7" s="599"/>
      <c r="AI7" s="599"/>
      <c r="AJ7" s="599"/>
      <c r="AK7" s="599"/>
      <c r="AL7" s="599"/>
      <c r="AM7" s="599"/>
      <c r="AN7" s="599" t="s">
        <v>746</v>
      </c>
      <c r="AO7" s="599"/>
      <c r="AP7" s="599"/>
      <c r="AQ7" s="599"/>
      <c r="AR7" s="599"/>
      <c r="AS7" s="599"/>
      <c r="AT7" s="599"/>
      <c r="AU7" s="599"/>
      <c r="AV7" s="599"/>
      <c r="AW7" s="599"/>
      <c r="AX7" s="599"/>
      <c r="AY7" s="599"/>
      <c r="AZ7" s="93"/>
      <c r="BA7" s="638" t="s">
        <v>760</v>
      </c>
      <c r="BB7" s="599" t="s">
        <v>966</v>
      </c>
      <c r="BC7" s="599"/>
      <c r="BD7" s="599"/>
      <c r="BE7" s="599"/>
      <c r="BF7" s="599"/>
      <c r="BG7" s="599"/>
      <c r="BH7" s="599"/>
      <c r="BI7" s="599"/>
      <c r="BJ7" s="599"/>
      <c r="BK7" s="599"/>
      <c r="BL7" s="599"/>
      <c r="BM7" s="599"/>
      <c r="BN7" s="599"/>
      <c r="BO7" s="599"/>
      <c r="BP7" s="599"/>
      <c r="BQ7" s="682"/>
      <c r="BR7" s="682"/>
      <c r="BS7" s="682"/>
      <c r="BT7" s="682"/>
      <c r="BU7" s="682"/>
      <c r="BV7" s="682"/>
      <c r="BW7" s="682"/>
      <c r="BX7" s="682"/>
      <c r="BY7" s="682"/>
      <c r="BZ7" s="682"/>
      <c r="CA7" s="682"/>
      <c r="CB7" s="682"/>
      <c r="CC7" s="682"/>
      <c r="CD7" s="682"/>
      <c r="CE7" s="599"/>
      <c r="CF7" s="599"/>
      <c r="CG7" s="599"/>
      <c r="CH7" s="599"/>
      <c r="CI7" s="599"/>
      <c r="CJ7" s="599"/>
      <c r="CK7" s="599"/>
      <c r="CL7" s="599"/>
      <c r="CM7" s="599"/>
      <c r="CN7" s="599"/>
      <c r="CO7" s="599"/>
      <c r="CP7" s="599"/>
      <c r="CQ7" s="599"/>
      <c r="CR7" s="599"/>
      <c r="CS7" s="599"/>
      <c r="CT7" s="599"/>
      <c r="CU7" s="599"/>
      <c r="CV7" s="599"/>
      <c r="CW7" s="599"/>
      <c r="CX7" s="599"/>
      <c r="CY7" s="599"/>
      <c r="CZ7" s="599"/>
      <c r="DA7" s="599"/>
      <c r="DB7" s="599"/>
      <c r="DC7" s="599"/>
      <c r="DD7" s="599"/>
      <c r="DE7" s="599"/>
      <c r="DF7" s="599"/>
      <c r="DG7" s="599"/>
      <c r="DH7" s="599"/>
      <c r="DI7" s="599"/>
      <c r="DJ7" s="599"/>
      <c r="DK7" s="599"/>
      <c r="DL7" s="599"/>
      <c r="DM7" s="599"/>
      <c r="DN7" s="599"/>
      <c r="DO7" s="599"/>
      <c r="DP7" s="599"/>
      <c r="DQ7" s="599"/>
      <c r="DR7" s="599"/>
      <c r="DS7" s="599"/>
      <c r="DT7" s="599"/>
      <c r="DU7" s="599"/>
      <c r="DV7" s="599"/>
      <c r="DW7" s="599"/>
      <c r="DX7" s="599"/>
      <c r="DY7" s="599"/>
      <c r="DZ7" s="599"/>
      <c r="EA7" s="599"/>
      <c r="EB7" s="599"/>
      <c r="EC7" s="599"/>
      <c r="ED7" s="599"/>
      <c r="EE7" s="599"/>
      <c r="EF7" s="599"/>
      <c r="EG7" s="599"/>
      <c r="EH7" s="599"/>
      <c r="EI7" s="599"/>
      <c r="EJ7" s="599"/>
      <c r="EK7" s="599"/>
      <c r="EL7" s="599"/>
      <c r="EM7" s="599"/>
      <c r="EN7" s="599"/>
      <c r="EO7" s="599"/>
      <c r="EP7" s="599"/>
      <c r="EQ7" s="599"/>
      <c r="ER7" s="599"/>
      <c r="ES7" s="599"/>
      <c r="ET7" s="599"/>
      <c r="EU7" s="599"/>
      <c r="EV7" s="599"/>
      <c r="EW7" s="599"/>
      <c r="EX7" s="3"/>
      <c r="EY7" s="677" t="s">
        <v>815</v>
      </c>
      <c r="EZ7" s="677"/>
      <c r="FA7" s="677"/>
      <c r="FB7" s="677"/>
      <c r="FC7" s="677"/>
      <c r="FD7" s="677"/>
      <c r="FE7" s="677"/>
      <c r="FF7" s="677"/>
      <c r="FG7" s="677"/>
      <c r="FH7" s="677"/>
      <c r="FI7" s="677"/>
      <c r="FJ7" s="677"/>
      <c r="FK7" s="677"/>
      <c r="FL7" s="677"/>
      <c r="FM7" s="677"/>
      <c r="FN7" s="677"/>
      <c r="FO7" s="677"/>
      <c r="FP7" s="677"/>
      <c r="FQ7" s="677"/>
      <c r="FR7" s="677"/>
      <c r="FS7" s="677"/>
      <c r="FT7" s="677"/>
      <c r="FU7" s="677"/>
      <c r="FV7" s="677"/>
      <c r="FW7" s="677"/>
      <c r="FX7" s="677"/>
      <c r="FY7" s="677"/>
      <c r="FZ7" s="677"/>
      <c r="GA7" s="677"/>
      <c r="GB7" s="677"/>
      <c r="GC7" s="677"/>
      <c r="GD7" s="677"/>
      <c r="GE7" s="677"/>
      <c r="GF7" s="677"/>
      <c r="GG7" s="677"/>
      <c r="GH7" s="677"/>
      <c r="GI7" s="677"/>
      <c r="GJ7" s="677"/>
      <c r="GK7" s="677"/>
      <c r="GL7" s="677"/>
      <c r="GM7" s="677"/>
      <c r="GN7" s="677"/>
      <c r="GO7" s="677"/>
      <c r="GP7" s="677"/>
      <c r="GQ7" s="677"/>
      <c r="GR7" s="677"/>
      <c r="GS7" s="677"/>
      <c r="GT7" s="677"/>
      <c r="GU7" s="677"/>
      <c r="GV7" s="677"/>
      <c r="GW7" s="677"/>
      <c r="GX7" s="677"/>
      <c r="GY7" s="677"/>
      <c r="GZ7" s="677"/>
      <c r="HA7" s="677"/>
      <c r="HB7" s="677"/>
      <c r="HC7" s="677"/>
      <c r="HD7" s="677"/>
      <c r="HE7" s="677"/>
      <c r="HF7" s="677"/>
      <c r="HG7" s="677"/>
      <c r="HH7" s="677"/>
      <c r="HI7" s="677"/>
      <c r="HJ7" s="677"/>
      <c r="HK7" s="677"/>
      <c r="HL7" s="677"/>
      <c r="HM7" s="677"/>
      <c r="HN7" s="677"/>
      <c r="HO7" s="677"/>
      <c r="HP7" s="677"/>
      <c r="HQ7" s="677"/>
      <c r="HR7" s="677"/>
      <c r="HS7" s="690" t="s">
        <v>862</v>
      </c>
      <c r="HT7" s="691"/>
      <c r="HU7" s="691"/>
      <c r="HV7" s="691"/>
      <c r="HW7" s="691"/>
      <c r="HX7" s="691"/>
      <c r="HY7" s="691"/>
      <c r="HZ7" s="691"/>
      <c r="IA7" s="691"/>
      <c r="IB7" s="691"/>
      <c r="IC7" s="691"/>
      <c r="ID7" s="691"/>
      <c r="IE7" s="691"/>
      <c r="IF7" s="691"/>
      <c r="IG7" s="691"/>
      <c r="IH7" s="691"/>
      <c r="II7" s="691"/>
      <c r="IJ7" s="691"/>
      <c r="IK7" s="691"/>
      <c r="IL7" s="691"/>
      <c r="IM7" s="691"/>
      <c r="IN7" s="691"/>
      <c r="IO7" s="691"/>
      <c r="IP7" s="691"/>
      <c r="IQ7" s="691"/>
      <c r="IR7" s="691"/>
      <c r="IS7" s="691"/>
      <c r="IT7" s="691"/>
      <c r="IU7" s="691"/>
      <c r="IV7" s="691"/>
      <c r="IW7" s="691"/>
      <c r="IX7" s="692"/>
      <c r="IY7" s="105"/>
      <c r="IZ7" s="703" t="s">
        <v>882</v>
      </c>
      <c r="JA7" s="704"/>
      <c r="JB7" s="704"/>
      <c r="JC7" s="704"/>
      <c r="JD7" s="704"/>
      <c r="JE7" s="704"/>
      <c r="JF7" s="704"/>
      <c r="JG7" s="704"/>
      <c r="JH7" s="704"/>
      <c r="JI7" s="704"/>
      <c r="JJ7" s="704"/>
      <c r="JK7" s="704"/>
      <c r="JL7" s="704"/>
      <c r="JM7" s="704"/>
      <c r="JN7" s="704"/>
      <c r="JO7" s="704"/>
      <c r="JP7" s="704"/>
      <c r="JQ7" s="704"/>
      <c r="JR7" s="704"/>
      <c r="JS7" s="704"/>
      <c r="JT7" s="704"/>
      <c r="JU7" s="704"/>
      <c r="JV7" s="704"/>
      <c r="JW7" s="704"/>
      <c r="JX7" s="704"/>
      <c r="JY7" s="704"/>
      <c r="JZ7" s="704"/>
      <c r="KA7" s="704"/>
      <c r="KB7" s="704"/>
      <c r="KC7" s="704"/>
      <c r="KD7" s="704"/>
      <c r="KE7" s="704"/>
      <c r="KF7" s="704"/>
      <c r="KG7" s="705"/>
      <c r="KH7" s="703" t="s">
        <v>894</v>
      </c>
      <c r="KI7" s="704"/>
      <c r="KJ7" s="704"/>
      <c r="KK7" s="704"/>
      <c r="KL7" s="704"/>
      <c r="KM7" s="704"/>
      <c r="KN7" s="704"/>
      <c r="KO7" s="704"/>
      <c r="KP7" s="704"/>
      <c r="KQ7" s="704"/>
      <c r="KR7" s="704"/>
      <c r="KS7" s="704"/>
      <c r="KT7" s="704"/>
      <c r="KU7" s="704"/>
      <c r="KV7" s="704"/>
      <c r="KW7" s="705"/>
      <c r="KX7" s="3"/>
      <c r="KY7" s="3"/>
      <c r="KZ7" s="3"/>
      <c r="LA7" s="3"/>
      <c r="LB7" s="3"/>
    </row>
    <row r="8" spans="1:314" ht="32.25" customHeight="1" thickBot="1">
      <c r="A8" s="654" t="s">
        <v>742</v>
      </c>
      <c r="B8" s="654"/>
      <c r="C8" s="654"/>
      <c r="D8" s="654"/>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08"/>
      <c r="AK8" s="469" t="s">
        <v>745</v>
      </c>
      <c r="AL8" s="469"/>
      <c r="AM8" s="469"/>
      <c r="AN8" s="648" t="s">
        <v>750</v>
      </c>
      <c r="AO8" s="648"/>
      <c r="AP8" s="648"/>
      <c r="AQ8" s="648"/>
      <c r="AR8" s="649" t="s">
        <v>758</v>
      </c>
      <c r="AS8" s="649"/>
      <c r="AT8" s="649"/>
      <c r="AU8" s="649"/>
      <c r="AV8" s="649"/>
      <c r="AW8" s="649"/>
      <c r="AX8" s="649"/>
      <c r="AY8" s="649"/>
      <c r="AZ8" s="3"/>
      <c r="BA8" s="639"/>
      <c r="BB8" s="664" t="s">
        <v>762</v>
      </c>
      <c r="BC8" s="665"/>
      <c r="BD8" s="665"/>
      <c r="BE8" s="665"/>
      <c r="BF8" s="665"/>
      <c r="BG8" s="665"/>
      <c r="BH8" s="665"/>
      <c r="BI8" s="665"/>
      <c r="BJ8" s="665"/>
      <c r="BK8" s="665"/>
      <c r="BL8" s="665"/>
      <c r="BM8" s="665"/>
      <c r="BN8" s="665"/>
      <c r="BO8" s="665"/>
      <c r="BP8" s="665"/>
      <c r="BQ8" s="671" t="s">
        <v>965</v>
      </c>
      <c r="BR8" s="672"/>
      <c r="BS8" s="672"/>
      <c r="BT8" s="672"/>
      <c r="BU8" s="672"/>
      <c r="BV8" s="672"/>
      <c r="BW8" s="672"/>
      <c r="BX8" s="672"/>
      <c r="BY8" s="672"/>
      <c r="BZ8" s="672"/>
      <c r="CA8" s="672"/>
      <c r="CB8" s="672"/>
      <c r="CC8" s="672"/>
      <c r="CD8" s="673"/>
      <c r="CE8" s="662" t="s">
        <v>762</v>
      </c>
      <c r="CF8" s="641"/>
      <c r="CG8" s="641"/>
      <c r="CH8" s="641"/>
      <c r="CI8" s="640" t="s">
        <v>1110</v>
      </c>
      <c r="CJ8" s="641"/>
      <c r="CK8" s="641"/>
      <c r="CL8" s="641"/>
      <c r="CM8" s="641"/>
      <c r="CN8" s="641"/>
      <c r="CO8" s="641"/>
      <c r="CP8" s="641"/>
      <c r="CQ8" s="641"/>
      <c r="CR8" s="641"/>
      <c r="CS8" s="641"/>
      <c r="CT8" s="641"/>
      <c r="CU8" s="641"/>
      <c r="CV8" s="641"/>
      <c r="CW8" s="641" t="s">
        <v>967</v>
      </c>
      <c r="CX8" s="641"/>
      <c r="CY8" s="641"/>
      <c r="CZ8" s="641"/>
      <c r="DA8" s="641"/>
      <c r="DB8" s="641"/>
      <c r="DC8" s="641"/>
      <c r="DD8" s="641"/>
      <c r="DE8" s="641"/>
      <c r="DF8" s="641"/>
      <c r="DG8" s="641"/>
      <c r="DH8" s="641"/>
      <c r="DI8" s="641"/>
      <c r="DJ8" s="641"/>
      <c r="DK8" s="634" t="s">
        <v>795</v>
      </c>
      <c r="DL8" s="635"/>
      <c r="DM8" s="635"/>
      <c r="DN8" s="635"/>
      <c r="DO8" s="635"/>
      <c r="DP8" s="635"/>
      <c r="DQ8" s="635"/>
      <c r="DR8" s="635"/>
      <c r="DS8" s="635"/>
      <c r="DT8" s="635"/>
      <c r="DU8" s="635"/>
      <c r="DV8" s="635"/>
      <c r="DW8" s="635"/>
      <c r="DX8" s="635"/>
      <c r="DY8" s="635"/>
      <c r="DZ8" s="635"/>
      <c r="EA8" s="635"/>
      <c r="EB8" s="635"/>
      <c r="EC8" s="635"/>
      <c r="ED8" s="635"/>
      <c r="EE8" s="635"/>
      <c r="EF8" s="635"/>
      <c r="EG8" s="635"/>
      <c r="EH8" s="635"/>
      <c r="EI8" s="635"/>
      <c r="EJ8" s="635"/>
      <c r="EK8" s="635"/>
      <c r="EL8" s="635"/>
      <c r="EM8" s="635"/>
      <c r="EN8" s="635"/>
      <c r="EO8" s="635"/>
      <c r="EP8" s="635"/>
      <c r="EQ8" s="635"/>
      <c r="ER8" s="635"/>
      <c r="ES8" s="635"/>
      <c r="ET8" s="635"/>
      <c r="EU8" s="635"/>
      <c r="EV8" s="635"/>
      <c r="EW8" s="635"/>
      <c r="EX8" s="3"/>
      <c r="EY8" s="583" t="s">
        <v>824</v>
      </c>
      <c r="EZ8" s="583"/>
      <c r="FA8" s="486" t="s">
        <v>823</v>
      </c>
      <c r="FB8" s="486"/>
      <c r="FC8" s="486"/>
      <c r="FD8" s="486"/>
      <c r="FE8" s="687" t="s">
        <v>860</v>
      </c>
      <c r="FF8" s="687"/>
      <c r="FG8" s="687"/>
      <c r="FH8" s="687"/>
      <c r="FI8" s="687"/>
      <c r="FJ8" s="687"/>
      <c r="FK8" s="687"/>
      <c r="FL8" s="687"/>
      <c r="FM8" s="687"/>
      <c r="FN8" s="687"/>
      <c r="FO8" s="687"/>
      <c r="FP8" s="687"/>
      <c r="FQ8" s="687"/>
      <c r="FR8" s="687"/>
      <c r="FS8" s="687"/>
      <c r="FT8" s="687"/>
      <c r="FU8" s="687"/>
      <c r="FV8" s="687"/>
      <c r="FW8" s="687"/>
      <c r="FX8" s="687"/>
      <c r="FY8" s="687"/>
      <c r="FZ8" s="687"/>
      <c r="GA8" s="687"/>
      <c r="GB8" s="687"/>
      <c r="GC8" s="687"/>
      <c r="GD8" s="687"/>
      <c r="GE8" s="687"/>
      <c r="GF8" s="687"/>
      <c r="GG8" s="687"/>
      <c r="GH8" s="687"/>
      <c r="GI8" s="687"/>
      <c r="GJ8" s="687"/>
      <c r="GK8" s="687"/>
      <c r="GL8" s="687"/>
      <c r="GM8" s="687"/>
      <c r="GN8" s="687"/>
      <c r="GO8" s="687"/>
      <c r="GP8" s="687"/>
      <c r="GQ8" s="687"/>
      <c r="GR8" s="687"/>
      <c r="GS8" s="687"/>
      <c r="GT8" s="687"/>
      <c r="GU8" s="687"/>
      <c r="GV8" s="687"/>
      <c r="GW8" s="687"/>
      <c r="GX8" s="687"/>
      <c r="GY8" s="687"/>
      <c r="GZ8" s="687"/>
      <c r="HA8" s="687"/>
      <c r="HB8" s="687"/>
      <c r="HC8" s="687"/>
      <c r="HD8" s="687"/>
      <c r="HE8" s="687"/>
      <c r="HF8" s="687"/>
      <c r="HG8" s="687"/>
      <c r="HH8" s="687"/>
      <c r="HI8" s="687"/>
      <c r="HJ8" s="687"/>
      <c r="HK8" s="687"/>
      <c r="HL8" s="687"/>
      <c r="HM8" s="687"/>
      <c r="HN8" s="687"/>
      <c r="HO8" s="687"/>
      <c r="HP8" s="687"/>
      <c r="HQ8" s="687"/>
      <c r="HR8" s="688" t="s">
        <v>861</v>
      </c>
      <c r="HS8" s="687" t="s">
        <v>872</v>
      </c>
      <c r="HT8" s="687"/>
      <c r="HU8" s="687"/>
      <c r="HV8" s="687"/>
      <c r="HW8" s="687"/>
      <c r="HX8" s="687"/>
      <c r="HY8" s="687"/>
      <c r="HZ8" s="687"/>
      <c r="IA8" s="687" t="s">
        <v>873</v>
      </c>
      <c r="IB8" s="687"/>
      <c r="IC8" s="687"/>
      <c r="ID8" s="687"/>
      <c r="IE8" s="687"/>
      <c r="IF8" s="687"/>
      <c r="IG8" s="687"/>
      <c r="IH8" s="687"/>
      <c r="II8" s="687"/>
      <c r="IJ8" s="687"/>
      <c r="IK8" s="687"/>
      <c r="IL8" s="687"/>
      <c r="IM8" s="687"/>
      <c r="IN8" s="687"/>
      <c r="IO8" s="687"/>
      <c r="IP8" s="687"/>
      <c r="IQ8" s="687"/>
      <c r="IR8" s="687"/>
      <c r="IS8" s="687"/>
      <c r="IT8" s="700"/>
      <c r="IU8" s="583" t="s">
        <v>879</v>
      </c>
      <c r="IV8" s="583"/>
      <c r="IW8" s="684" t="s">
        <v>880</v>
      </c>
      <c r="IX8" s="684"/>
      <c r="IY8" s="3"/>
      <c r="IZ8" s="633" t="s">
        <v>883</v>
      </c>
      <c r="JA8" s="633"/>
      <c r="JB8" s="633"/>
      <c r="JC8" s="633"/>
      <c r="JD8" s="633"/>
      <c r="JE8" s="633"/>
      <c r="JF8" s="633"/>
      <c r="JG8" s="633"/>
      <c r="JH8" s="633"/>
      <c r="JI8" s="633"/>
      <c r="JJ8" s="633"/>
      <c r="JK8" s="633"/>
      <c r="JL8" s="633"/>
      <c r="JM8" s="633"/>
      <c r="JN8" s="633"/>
      <c r="JO8" s="633"/>
      <c r="JP8" s="633"/>
      <c r="JQ8" s="633"/>
      <c r="JR8" s="633"/>
      <c r="JS8" s="633"/>
      <c r="JT8" s="633"/>
      <c r="JU8" s="633"/>
      <c r="JV8" s="633"/>
      <c r="JW8" s="633"/>
      <c r="JX8" s="714" t="s">
        <v>886</v>
      </c>
      <c r="JY8" s="715"/>
      <c r="JZ8" s="715"/>
      <c r="KA8" s="715"/>
      <c r="KB8" s="715"/>
      <c r="KC8" s="715"/>
      <c r="KD8" s="715"/>
      <c r="KE8" s="715"/>
      <c r="KF8" s="688" t="s">
        <v>893</v>
      </c>
      <c r="KG8" s="688"/>
      <c r="KH8" s="709" t="s">
        <v>895</v>
      </c>
      <c r="KI8" s="710"/>
      <c r="KJ8" s="710"/>
      <c r="KK8" s="710"/>
      <c r="KL8" s="669" t="s">
        <v>898</v>
      </c>
      <c r="KM8" s="669"/>
      <c r="KN8" s="669"/>
      <c r="KO8" s="669"/>
      <c r="KP8" s="669"/>
      <c r="KQ8" s="630" t="s">
        <v>905</v>
      </c>
      <c r="KR8" s="669" t="s">
        <v>907</v>
      </c>
      <c r="KS8" s="669"/>
      <c r="KT8" s="669"/>
      <c r="KU8" s="669"/>
      <c r="KV8" s="669"/>
      <c r="KW8" s="669"/>
      <c r="KX8" s="3"/>
      <c r="KY8" s="3"/>
      <c r="KZ8" s="3"/>
      <c r="LA8" s="3"/>
      <c r="LB8" s="3"/>
    </row>
    <row r="9" spans="1:314" ht="50.25" customHeight="1" thickBot="1">
      <c r="A9" s="651" t="s">
        <v>726</v>
      </c>
      <c r="B9" s="652"/>
      <c r="C9" s="652"/>
      <c r="D9" s="652"/>
      <c r="E9" s="652"/>
      <c r="F9" s="652"/>
      <c r="G9" s="652"/>
      <c r="H9" s="652"/>
      <c r="I9" s="652"/>
      <c r="J9" s="652"/>
      <c r="K9" s="652"/>
      <c r="L9" s="653"/>
      <c r="M9" s="655" t="s">
        <v>727</v>
      </c>
      <c r="N9" s="656"/>
      <c r="O9" s="656"/>
      <c r="P9" s="656"/>
      <c r="Q9" s="656"/>
      <c r="R9" s="656"/>
      <c r="S9" s="656"/>
      <c r="T9" s="656"/>
      <c r="U9" s="656"/>
      <c r="V9" s="656"/>
      <c r="W9" s="656"/>
      <c r="X9" s="657"/>
      <c r="Y9" s="658" t="s">
        <v>728</v>
      </c>
      <c r="Z9" s="659"/>
      <c r="AA9" s="659"/>
      <c r="AB9" s="659"/>
      <c r="AC9" s="659"/>
      <c r="AD9" s="659"/>
      <c r="AE9" s="659"/>
      <c r="AF9" s="659"/>
      <c r="AG9" s="659"/>
      <c r="AH9" s="659"/>
      <c r="AI9" s="659"/>
      <c r="AJ9" s="659"/>
      <c r="AK9" s="469"/>
      <c r="AL9" s="469"/>
      <c r="AM9" s="469"/>
      <c r="AN9" s="648"/>
      <c r="AO9" s="648"/>
      <c r="AP9" s="648"/>
      <c r="AQ9" s="648"/>
      <c r="AR9" s="650"/>
      <c r="AS9" s="650"/>
      <c r="AT9" s="650"/>
      <c r="AU9" s="650"/>
      <c r="AV9" s="650"/>
      <c r="AW9" s="650"/>
      <c r="AX9" s="650"/>
      <c r="AY9" s="650"/>
      <c r="AZ9" s="3"/>
      <c r="BA9" s="636" t="s">
        <v>761</v>
      </c>
      <c r="BB9" s="669" t="s">
        <v>763</v>
      </c>
      <c r="BC9" s="669"/>
      <c r="BD9" s="669"/>
      <c r="BE9" s="669"/>
      <c r="BF9" s="469" t="s">
        <v>772</v>
      </c>
      <c r="BG9" s="469"/>
      <c r="BH9" s="469"/>
      <c r="BI9" s="469"/>
      <c r="BJ9" s="633" t="s">
        <v>773</v>
      </c>
      <c r="BK9" s="633"/>
      <c r="BL9" s="633"/>
      <c r="BM9" s="633"/>
      <c r="BN9" s="633"/>
      <c r="BO9" s="633"/>
      <c r="BP9" s="663"/>
      <c r="BQ9" s="670" t="s">
        <v>774</v>
      </c>
      <c r="BR9" s="668"/>
      <c r="BS9" s="666" t="s">
        <v>775</v>
      </c>
      <c r="BT9" s="668"/>
      <c r="BU9" s="666" t="s">
        <v>776</v>
      </c>
      <c r="BV9" s="668"/>
      <c r="BW9" s="666" t="s">
        <v>777</v>
      </c>
      <c r="BX9" s="668"/>
      <c r="BY9" s="666" t="s">
        <v>778</v>
      </c>
      <c r="BZ9" s="668"/>
      <c r="CA9" s="666" t="s">
        <v>779</v>
      </c>
      <c r="CB9" s="668"/>
      <c r="CC9" s="666" t="s">
        <v>780</v>
      </c>
      <c r="CD9" s="667"/>
      <c r="CE9" s="674" t="s">
        <v>1086</v>
      </c>
      <c r="CF9" s="675"/>
      <c r="CG9" s="660" t="s">
        <v>785</v>
      </c>
      <c r="CH9" s="661"/>
      <c r="CI9" s="645" t="s">
        <v>788</v>
      </c>
      <c r="CJ9" s="645"/>
      <c r="CK9" s="645" t="s">
        <v>789</v>
      </c>
      <c r="CL9" s="645"/>
      <c r="CM9" s="645" t="s">
        <v>790</v>
      </c>
      <c r="CN9" s="645"/>
      <c r="CO9" s="646" t="s">
        <v>791</v>
      </c>
      <c r="CP9" s="647"/>
      <c r="CQ9" s="646" t="s">
        <v>792</v>
      </c>
      <c r="CR9" s="647"/>
      <c r="CS9" s="646" t="s">
        <v>793</v>
      </c>
      <c r="CT9" s="647"/>
      <c r="CU9" s="646" t="s">
        <v>794</v>
      </c>
      <c r="CV9" s="647"/>
      <c r="CW9" s="642" t="s">
        <v>788</v>
      </c>
      <c r="CX9" s="642"/>
      <c r="CY9" s="642" t="s">
        <v>789</v>
      </c>
      <c r="CZ9" s="642"/>
      <c r="DA9" s="642" t="s">
        <v>790</v>
      </c>
      <c r="DB9" s="642"/>
      <c r="DC9" s="643" t="s">
        <v>791</v>
      </c>
      <c r="DD9" s="644"/>
      <c r="DE9" s="643" t="s">
        <v>792</v>
      </c>
      <c r="DF9" s="644"/>
      <c r="DG9" s="643" t="s">
        <v>793</v>
      </c>
      <c r="DH9" s="644"/>
      <c r="DI9" s="643" t="s">
        <v>794</v>
      </c>
      <c r="DJ9" s="644"/>
      <c r="DK9" s="678" t="s">
        <v>970</v>
      </c>
      <c r="DL9" s="678"/>
      <c r="DM9" s="678"/>
      <c r="DN9" s="678"/>
      <c r="DO9" s="678"/>
      <c r="DP9" s="678"/>
      <c r="DQ9" s="678"/>
      <c r="DR9" s="678"/>
      <c r="DS9" s="678"/>
      <c r="DT9" s="678"/>
      <c r="DU9" s="678"/>
      <c r="DV9" s="678"/>
      <c r="DW9" s="678"/>
      <c r="DX9" s="678"/>
      <c r="DY9" s="679" t="s">
        <v>969</v>
      </c>
      <c r="DZ9" s="680"/>
      <c r="EA9" s="680"/>
      <c r="EB9" s="680"/>
      <c r="EC9" s="680"/>
      <c r="ED9" s="584" t="s">
        <v>804</v>
      </c>
      <c r="EE9" s="584"/>
      <c r="EF9" s="584"/>
      <c r="EG9" s="584"/>
      <c r="EH9" s="584"/>
      <c r="EI9" s="584"/>
      <c r="EJ9" s="584"/>
      <c r="EK9" s="584"/>
      <c r="EL9" s="584"/>
      <c r="EM9" s="584"/>
      <c r="EN9" s="584"/>
      <c r="EO9" s="584"/>
      <c r="EP9" s="681"/>
      <c r="EQ9" s="486" t="s">
        <v>811</v>
      </c>
      <c r="ER9" s="486"/>
      <c r="ES9" s="486"/>
      <c r="ET9" s="486"/>
      <c r="EU9" s="486"/>
      <c r="EV9" s="675" t="s">
        <v>812</v>
      </c>
      <c r="EW9" s="675"/>
      <c r="EX9" s="3"/>
      <c r="EY9" s="583"/>
      <c r="EZ9" s="583"/>
      <c r="FA9" s="676" t="s">
        <v>818</v>
      </c>
      <c r="FB9" s="676"/>
      <c r="FC9" s="676"/>
      <c r="FD9" s="676"/>
      <c r="FE9" s="685" t="s">
        <v>825</v>
      </c>
      <c r="FF9" s="683" t="s">
        <v>826</v>
      </c>
      <c r="FG9" s="683"/>
      <c r="FH9" s="683" t="s">
        <v>829</v>
      </c>
      <c r="FI9" s="683"/>
      <c r="FJ9" s="683" t="s">
        <v>830</v>
      </c>
      <c r="FK9" s="683"/>
      <c r="FL9" s="683" t="s">
        <v>831</v>
      </c>
      <c r="FM9" s="683"/>
      <c r="FN9" s="683" t="s">
        <v>832</v>
      </c>
      <c r="FO9" s="683"/>
      <c r="FP9" s="683" t="s">
        <v>833</v>
      </c>
      <c r="FQ9" s="683"/>
      <c r="FR9" s="683" t="s">
        <v>834</v>
      </c>
      <c r="FS9" s="683"/>
      <c r="FT9" s="683" t="s">
        <v>835</v>
      </c>
      <c r="FU9" s="683"/>
      <c r="FV9" s="683" t="s">
        <v>836</v>
      </c>
      <c r="FW9" s="683"/>
      <c r="FX9" s="683" t="s">
        <v>837</v>
      </c>
      <c r="FY9" s="683"/>
      <c r="FZ9" s="683" t="s">
        <v>838</v>
      </c>
      <c r="GA9" s="683"/>
      <c r="GB9" s="683" t="s">
        <v>839</v>
      </c>
      <c r="GC9" s="683"/>
      <c r="GD9" s="683" t="s">
        <v>840</v>
      </c>
      <c r="GE9" s="683"/>
      <c r="GF9" s="683" t="s">
        <v>841</v>
      </c>
      <c r="GG9" s="683"/>
      <c r="GH9" s="683" t="s">
        <v>842</v>
      </c>
      <c r="GI9" s="683"/>
      <c r="GJ9" s="683" t="s">
        <v>843</v>
      </c>
      <c r="GK9" s="683"/>
      <c r="GL9" s="683" t="s">
        <v>844</v>
      </c>
      <c r="GM9" s="683"/>
      <c r="GN9" s="683" t="s">
        <v>845</v>
      </c>
      <c r="GO9" s="683"/>
      <c r="GP9" s="683" t="s">
        <v>846</v>
      </c>
      <c r="GQ9" s="683"/>
      <c r="GR9" s="683" t="s">
        <v>847</v>
      </c>
      <c r="GS9" s="683"/>
      <c r="GT9" s="683" t="s">
        <v>848</v>
      </c>
      <c r="GU9" s="683"/>
      <c r="GV9" s="683" t="s">
        <v>849</v>
      </c>
      <c r="GW9" s="683"/>
      <c r="GX9" s="683" t="s">
        <v>850</v>
      </c>
      <c r="GY9" s="683"/>
      <c r="GZ9" s="683" t="s">
        <v>851</v>
      </c>
      <c r="HA9" s="683"/>
      <c r="HB9" s="683" t="s">
        <v>852</v>
      </c>
      <c r="HC9" s="683"/>
      <c r="HD9" s="683" t="s">
        <v>853</v>
      </c>
      <c r="HE9" s="683"/>
      <c r="HF9" s="683" t="s">
        <v>854</v>
      </c>
      <c r="HG9" s="683"/>
      <c r="HH9" s="683" t="s">
        <v>855</v>
      </c>
      <c r="HI9" s="683"/>
      <c r="HJ9" s="683" t="s">
        <v>856</v>
      </c>
      <c r="HK9" s="683"/>
      <c r="HL9" s="683" t="s">
        <v>857</v>
      </c>
      <c r="HM9" s="683"/>
      <c r="HN9" s="683" t="s">
        <v>858</v>
      </c>
      <c r="HO9" s="683"/>
      <c r="HP9" s="683" t="s">
        <v>859</v>
      </c>
      <c r="HQ9" s="683"/>
      <c r="HR9" s="688"/>
      <c r="HS9" s="685" t="s">
        <v>825</v>
      </c>
      <c r="HT9" s="683" t="s">
        <v>863</v>
      </c>
      <c r="HU9" s="683"/>
      <c r="HV9" s="683"/>
      <c r="HW9" s="683"/>
      <c r="HX9" s="683" t="s">
        <v>868</v>
      </c>
      <c r="HY9" s="683"/>
      <c r="HZ9" s="695" t="s">
        <v>871</v>
      </c>
      <c r="IA9" s="697" t="s">
        <v>865</v>
      </c>
      <c r="IB9" s="698"/>
      <c r="IC9" s="698"/>
      <c r="ID9" s="698"/>
      <c r="IE9" s="699"/>
      <c r="IF9" s="697" t="s">
        <v>864</v>
      </c>
      <c r="IG9" s="698"/>
      <c r="IH9" s="698"/>
      <c r="II9" s="698"/>
      <c r="IJ9" s="699"/>
      <c r="IK9" s="697" t="s">
        <v>866</v>
      </c>
      <c r="IL9" s="698"/>
      <c r="IM9" s="698"/>
      <c r="IN9" s="698"/>
      <c r="IO9" s="699"/>
      <c r="IP9" s="697" t="s">
        <v>878</v>
      </c>
      <c r="IQ9" s="698"/>
      <c r="IR9" s="698"/>
      <c r="IS9" s="698"/>
      <c r="IT9" s="698"/>
      <c r="IU9" s="583"/>
      <c r="IV9" s="583"/>
      <c r="IW9" s="684"/>
      <c r="IX9" s="684"/>
      <c r="IY9" s="3"/>
      <c r="IZ9" s="693" t="s">
        <v>370</v>
      </c>
      <c r="JA9" s="693"/>
      <c r="JB9" s="693" t="s">
        <v>371</v>
      </c>
      <c r="JC9" s="693"/>
      <c r="JD9" s="693" t="s">
        <v>796</v>
      </c>
      <c r="JE9" s="693"/>
      <c r="JF9" s="693" t="s">
        <v>797</v>
      </c>
      <c r="JG9" s="693"/>
      <c r="JH9" s="693" t="s">
        <v>798</v>
      </c>
      <c r="JI9" s="693"/>
      <c r="JJ9" s="693" t="s">
        <v>799</v>
      </c>
      <c r="JK9" s="693"/>
      <c r="JL9" s="693" t="s">
        <v>376</v>
      </c>
      <c r="JM9" s="693"/>
      <c r="JN9" s="693" t="s">
        <v>800</v>
      </c>
      <c r="JO9" s="693"/>
      <c r="JP9" s="693" t="s">
        <v>801</v>
      </c>
      <c r="JQ9" s="693"/>
      <c r="JR9" s="693" t="s">
        <v>379</v>
      </c>
      <c r="JS9" s="693"/>
      <c r="JT9" s="693" t="s">
        <v>380</v>
      </c>
      <c r="JU9" s="693"/>
      <c r="JV9" s="693" t="s">
        <v>802</v>
      </c>
      <c r="JW9" s="693"/>
      <c r="JX9" s="711" t="s">
        <v>887</v>
      </c>
      <c r="JY9" s="711"/>
      <c r="JZ9" s="711" t="s">
        <v>887</v>
      </c>
      <c r="KA9" s="711"/>
      <c r="KB9" s="712" t="s">
        <v>892</v>
      </c>
      <c r="KC9" s="712"/>
      <c r="KD9" s="712" t="s">
        <v>892</v>
      </c>
      <c r="KE9" s="713"/>
      <c r="KF9" s="688"/>
      <c r="KG9" s="688"/>
      <c r="KH9" s="706" t="s">
        <v>899</v>
      </c>
      <c r="KI9" s="706" t="s">
        <v>900</v>
      </c>
      <c r="KJ9" s="706" t="s">
        <v>901</v>
      </c>
      <c r="KK9" s="708"/>
      <c r="KL9" s="717" t="s">
        <v>783</v>
      </c>
      <c r="KM9" s="717" t="s">
        <v>902</v>
      </c>
      <c r="KN9" s="717" t="s">
        <v>903</v>
      </c>
      <c r="KO9" s="717" t="s">
        <v>904</v>
      </c>
      <c r="KP9" s="717"/>
      <c r="KQ9" s="630"/>
      <c r="KR9" s="716" t="s">
        <v>908</v>
      </c>
      <c r="KS9" s="716"/>
      <c r="KT9" s="716"/>
      <c r="KU9" s="716" t="s">
        <v>911</v>
      </c>
      <c r="KV9" s="716"/>
      <c r="KW9" s="716"/>
      <c r="KX9" s="3"/>
      <c r="KY9" s="3"/>
      <c r="KZ9" s="3"/>
      <c r="LA9" s="3"/>
      <c r="LB9" s="3"/>
    </row>
    <row r="10" spans="1:314" ht="64.5" customHeight="1">
      <c r="A10" s="106" t="s">
        <v>729</v>
      </c>
      <c r="B10" s="107" t="s">
        <v>730</v>
      </c>
      <c r="C10" s="107" t="s">
        <v>731</v>
      </c>
      <c r="D10" s="107" t="s">
        <v>732</v>
      </c>
      <c r="E10" s="107" t="s">
        <v>733</v>
      </c>
      <c r="F10" s="107" t="s">
        <v>734</v>
      </c>
      <c r="G10" s="107" t="s">
        <v>735</v>
      </c>
      <c r="H10" s="107" t="s">
        <v>736</v>
      </c>
      <c r="I10" s="107" t="s">
        <v>737</v>
      </c>
      <c r="J10" s="107" t="s">
        <v>738</v>
      </c>
      <c r="K10" s="107" t="s">
        <v>739</v>
      </c>
      <c r="L10" s="108" t="s">
        <v>740</v>
      </c>
      <c r="M10" s="109" t="s">
        <v>729</v>
      </c>
      <c r="N10" s="110" t="s">
        <v>730</v>
      </c>
      <c r="O10" s="110" t="s">
        <v>731</v>
      </c>
      <c r="P10" s="110" t="s">
        <v>732</v>
      </c>
      <c r="Q10" s="110" t="s">
        <v>733</v>
      </c>
      <c r="R10" s="110" t="s">
        <v>734</v>
      </c>
      <c r="S10" s="110" t="s">
        <v>735</v>
      </c>
      <c r="T10" s="110" t="s">
        <v>736</v>
      </c>
      <c r="U10" s="110" t="s">
        <v>737</v>
      </c>
      <c r="V10" s="110" t="s">
        <v>738</v>
      </c>
      <c r="W10" s="110" t="s">
        <v>739</v>
      </c>
      <c r="X10" s="111" t="s">
        <v>740</v>
      </c>
      <c r="Y10" s="112" t="s">
        <v>729</v>
      </c>
      <c r="Z10" s="30" t="s">
        <v>730</v>
      </c>
      <c r="AA10" s="30" t="s">
        <v>731</v>
      </c>
      <c r="AB10" s="30" t="s">
        <v>732</v>
      </c>
      <c r="AC10" s="30" t="s">
        <v>733</v>
      </c>
      <c r="AD10" s="30" t="s">
        <v>734</v>
      </c>
      <c r="AE10" s="30" t="s">
        <v>735</v>
      </c>
      <c r="AF10" s="30" t="s">
        <v>736</v>
      </c>
      <c r="AG10" s="30" t="s">
        <v>737</v>
      </c>
      <c r="AH10" s="30" t="s">
        <v>738</v>
      </c>
      <c r="AI10" s="30" t="s">
        <v>739</v>
      </c>
      <c r="AJ10" s="46" t="s">
        <v>740</v>
      </c>
      <c r="AK10" s="113" t="s">
        <v>630</v>
      </c>
      <c r="AL10" s="113" t="s">
        <v>743</v>
      </c>
      <c r="AM10" s="113" t="s">
        <v>744</v>
      </c>
      <c r="AN10" s="192" t="s">
        <v>751</v>
      </c>
      <c r="AO10" s="71" t="s">
        <v>747</v>
      </c>
      <c r="AP10" s="71" t="s">
        <v>748</v>
      </c>
      <c r="AQ10" s="95" t="s">
        <v>749</v>
      </c>
      <c r="AR10" s="92" t="s">
        <v>630</v>
      </c>
      <c r="AS10" s="92" t="s">
        <v>743</v>
      </c>
      <c r="AT10" s="92" t="s">
        <v>752</v>
      </c>
      <c r="AU10" s="92" t="s">
        <v>753</v>
      </c>
      <c r="AV10" s="92" t="s">
        <v>754</v>
      </c>
      <c r="AW10" s="92" t="s">
        <v>755</v>
      </c>
      <c r="AX10" s="92" t="s">
        <v>756</v>
      </c>
      <c r="AY10" s="92" t="s">
        <v>757</v>
      </c>
      <c r="AZ10" s="3"/>
      <c r="BA10" s="637"/>
      <c r="BB10" s="71" t="s">
        <v>764</v>
      </c>
      <c r="BC10" s="71" t="s">
        <v>765</v>
      </c>
      <c r="BD10" s="71" t="s">
        <v>766</v>
      </c>
      <c r="BE10" s="71" t="s">
        <v>767</v>
      </c>
      <c r="BF10" s="132" t="s">
        <v>768</v>
      </c>
      <c r="BG10" s="132" t="s">
        <v>769</v>
      </c>
      <c r="BH10" s="132" t="s">
        <v>770</v>
      </c>
      <c r="BI10" s="132" t="s">
        <v>771</v>
      </c>
      <c r="BJ10" s="94" t="s">
        <v>774</v>
      </c>
      <c r="BK10" s="94" t="s">
        <v>775</v>
      </c>
      <c r="BL10" s="94" t="s">
        <v>776</v>
      </c>
      <c r="BM10" s="94" t="s">
        <v>777</v>
      </c>
      <c r="BN10" s="94" t="s">
        <v>778</v>
      </c>
      <c r="BO10" s="94" t="s">
        <v>779</v>
      </c>
      <c r="BP10" s="193" t="s">
        <v>780</v>
      </c>
      <c r="BQ10" s="196" t="s">
        <v>781</v>
      </c>
      <c r="BR10" s="196" t="s">
        <v>782</v>
      </c>
      <c r="BS10" s="196" t="s">
        <v>781</v>
      </c>
      <c r="BT10" s="196" t="s">
        <v>782</v>
      </c>
      <c r="BU10" s="196" t="s">
        <v>781</v>
      </c>
      <c r="BV10" s="196" t="s">
        <v>782</v>
      </c>
      <c r="BW10" s="196" t="s">
        <v>781</v>
      </c>
      <c r="BX10" s="196" t="s">
        <v>782</v>
      </c>
      <c r="BY10" s="196" t="s">
        <v>781</v>
      </c>
      <c r="BZ10" s="196" t="s">
        <v>782</v>
      </c>
      <c r="CA10" s="196" t="s">
        <v>781</v>
      </c>
      <c r="CB10" s="196" t="s">
        <v>782</v>
      </c>
      <c r="CC10" s="196" t="s">
        <v>781</v>
      </c>
      <c r="CD10" s="196" t="s">
        <v>782</v>
      </c>
      <c r="CE10" s="194" t="s">
        <v>784</v>
      </c>
      <c r="CF10" s="115" t="s">
        <v>783</v>
      </c>
      <c r="CG10" s="96" t="s">
        <v>786</v>
      </c>
      <c r="CH10" s="97" t="s">
        <v>787</v>
      </c>
      <c r="CI10" s="116" t="s">
        <v>781</v>
      </c>
      <c r="CJ10" s="116" t="s">
        <v>782</v>
      </c>
      <c r="CK10" s="116" t="s">
        <v>781</v>
      </c>
      <c r="CL10" s="116" t="s">
        <v>782</v>
      </c>
      <c r="CM10" s="116" t="s">
        <v>781</v>
      </c>
      <c r="CN10" s="116" t="s">
        <v>782</v>
      </c>
      <c r="CO10" s="116" t="s">
        <v>781</v>
      </c>
      <c r="CP10" s="116" t="s">
        <v>782</v>
      </c>
      <c r="CQ10" s="116" t="s">
        <v>781</v>
      </c>
      <c r="CR10" s="116" t="s">
        <v>782</v>
      </c>
      <c r="CS10" s="116" t="s">
        <v>781</v>
      </c>
      <c r="CT10" s="116" t="s">
        <v>782</v>
      </c>
      <c r="CU10" s="116" t="s">
        <v>781</v>
      </c>
      <c r="CV10" s="116" t="s">
        <v>782</v>
      </c>
      <c r="CW10" s="117" t="s">
        <v>781</v>
      </c>
      <c r="CX10" s="117" t="s">
        <v>782</v>
      </c>
      <c r="CY10" s="117" t="s">
        <v>781</v>
      </c>
      <c r="CZ10" s="117" t="s">
        <v>782</v>
      </c>
      <c r="DA10" s="117" t="s">
        <v>781</v>
      </c>
      <c r="DB10" s="117" t="s">
        <v>782</v>
      </c>
      <c r="DC10" s="117" t="s">
        <v>781</v>
      </c>
      <c r="DD10" s="117" t="s">
        <v>782</v>
      </c>
      <c r="DE10" s="117" t="s">
        <v>781</v>
      </c>
      <c r="DF10" s="117" t="s">
        <v>782</v>
      </c>
      <c r="DG10" s="117" t="s">
        <v>781</v>
      </c>
      <c r="DH10" s="117" t="s">
        <v>782</v>
      </c>
      <c r="DI10" s="117" t="s">
        <v>781</v>
      </c>
      <c r="DJ10" s="117" t="s">
        <v>782</v>
      </c>
      <c r="DK10" s="118" t="s">
        <v>968</v>
      </c>
      <c r="DL10" s="119" t="s">
        <v>370</v>
      </c>
      <c r="DM10" s="119" t="s">
        <v>371</v>
      </c>
      <c r="DN10" s="119" t="s">
        <v>796</v>
      </c>
      <c r="DO10" s="119" t="s">
        <v>797</v>
      </c>
      <c r="DP10" s="119" t="s">
        <v>798</v>
      </c>
      <c r="DQ10" s="119" t="s">
        <v>799</v>
      </c>
      <c r="DR10" s="119" t="s">
        <v>376</v>
      </c>
      <c r="DS10" s="119" t="s">
        <v>800</v>
      </c>
      <c r="DT10" s="119" t="s">
        <v>801</v>
      </c>
      <c r="DU10" s="119" t="s">
        <v>379</v>
      </c>
      <c r="DV10" s="119" t="s">
        <v>380</v>
      </c>
      <c r="DW10" s="119" t="s">
        <v>802</v>
      </c>
      <c r="DX10" s="119" t="s">
        <v>741</v>
      </c>
      <c r="DY10" s="120">
        <v>2016</v>
      </c>
      <c r="DZ10" s="120">
        <v>2017</v>
      </c>
      <c r="EA10" s="120">
        <v>2018</v>
      </c>
      <c r="EB10" s="120">
        <v>2019</v>
      </c>
      <c r="EC10" s="120">
        <v>2020</v>
      </c>
      <c r="ED10" s="118" t="s">
        <v>805</v>
      </c>
      <c r="EE10" s="119" t="s">
        <v>370</v>
      </c>
      <c r="EF10" s="119" t="s">
        <v>371</v>
      </c>
      <c r="EG10" s="119" t="s">
        <v>796</v>
      </c>
      <c r="EH10" s="119" t="s">
        <v>797</v>
      </c>
      <c r="EI10" s="119" t="s">
        <v>798</v>
      </c>
      <c r="EJ10" s="119" t="s">
        <v>799</v>
      </c>
      <c r="EK10" s="119" t="s">
        <v>376</v>
      </c>
      <c r="EL10" s="119" t="s">
        <v>800</v>
      </c>
      <c r="EM10" s="119" t="s">
        <v>801</v>
      </c>
      <c r="EN10" s="119" t="s">
        <v>379</v>
      </c>
      <c r="EO10" s="119" t="s">
        <v>380</v>
      </c>
      <c r="EP10" s="121" t="s">
        <v>802</v>
      </c>
      <c r="EQ10" s="122" t="s">
        <v>807</v>
      </c>
      <c r="ER10" s="122" t="s">
        <v>808</v>
      </c>
      <c r="ES10" s="122" t="s">
        <v>809</v>
      </c>
      <c r="ET10" s="122" t="s">
        <v>810</v>
      </c>
      <c r="EU10" s="122" t="s">
        <v>411</v>
      </c>
      <c r="EV10" s="114" t="s">
        <v>784</v>
      </c>
      <c r="EW10" s="115" t="s">
        <v>813</v>
      </c>
      <c r="EX10" s="3"/>
      <c r="EY10" s="122" t="s">
        <v>816</v>
      </c>
      <c r="EZ10" s="122" t="s">
        <v>817</v>
      </c>
      <c r="FA10" s="123" t="s">
        <v>819</v>
      </c>
      <c r="FB10" s="123" t="s">
        <v>820</v>
      </c>
      <c r="FC10" s="123" t="s">
        <v>821</v>
      </c>
      <c r="FD10" s="123" t="s">
        <v>822</v>
      </c>
      <c r="FE10" s="686"/>
      <c r="FF10" s="124" t="s">
        <v>827</v>
      </c>
      <c r="FG10" s="124" t="s">
        <v>828</v>
      </c>
      <c r="FH10" s="124" t="s">
        <v>827</v>
      </c>
      <c r="FI10" s="124" t="s">
        <v>828</v>
      </c>
      <c r="FJ10" s="124" t="s">
        <v>827</v>
      </c>
      <c r="FK10" s="124" t="s">
        <v>828</v>
      </c>
      <c r="FL10" s="124" t="s">
        <v>827</v>
      </c>
      <c r="FM10" s="124" t="s">
        <v>828</v>
      </c>
      <c r="FN10" s="124" t="s">
        <v>827</v>
      </c>
      <c r="FO10" s="124" t="s">
        <v>828</v>
      </c>
      <c r="FP10" s="124" t="s">
        <v>827</v>
      </c>
      <c r="FQ10" s="124" t="s">
        <v>828</v>
      </c>
      <c r="FR10" s="124" t="s">
        <v>827</v>
      </c>
      <c r="FS10" s="124" t="s">
        <v>828</v>
      </c>
      <c r="FT10" s="124" t="s">
        <v>827</v>
      </c>
      <c r="FU10" s="124" t="s">
        <v>828</v>
      </c>
      <c r="FV10" s="124" t="s">
        <v>827</v>
      </c>
      <c r="FW10" s="124" t="s">
        <v>828</v>
      </c>
      <c r="FX10" s="124" t="s">
        <v>827</v>
      </c>
      <c r="FY10" s="124" t="s">
        <v>828</v>
      </c>
      <c r="FZ10" s="124" t="s">
        <v>827</v>
      </c>
      <c r="GA10" s="124" t="s">
        <v>828</v>
      </c>
      <c r="GB10" s="124" t="s">
        <v>827</v>
      </c>
      <c r="GC10" s="124" t="s">
        <v>828</v>
      </c>
      <c r="GD10" s="124" t="s">
        <v>827</v>
      </c>
      <c r="GE10" s="124" t="s">
        <v>828</v>
      </c>
      <c r="GF10" s="124" t="s">
        <v>827</v>
      </c>
      <c r="GG10" s="124" t="s">
        <v>828</v>
      </c>
      <c r="GH10" s="124" t="s">
        <v>827</v>
      </c>
      <c r="GI10" s="124" t="s">
        <v>828</v>
      </c>
      <c r="GJ10" s="124" t="s">
        <v>827</v>
      </c>
      <c r="GK10" s="124" t="s">
        <v>828</v>
      </c>
      <c r="GL10" s="124" t="s">
        <v>827</v>
      </c>
      <c r="GM10" s="124" t="s">
        <v>828</v>
      </c>
      <c r="GN10" s="124" t="s">
        <v>827</v>
      </c>
      <c r="GO10" s="124" t="s">
        <v>828</v>
      </c>
      <c r="GP10" s="124" t="s">
        <v>827</v>
      </c>
      <c r="GQ10" s="124" t="s">
        <v>828</v>
      </c>
      <c r="GR10" s="124" t="s">
        <v>827</v>
      </c>
      <c r="GS10" s="124" t="s">
        <v>828</v>
      </c>
      <c r="GT10" s="124" t="s">
        <v>827</v>
      </c>
      <c r="GU10" s="124" t="s">
        <v>828</v>
      </c>
      <c r="GV10" s="124" t="s">
        <v>827</v>
      </c>
      <c r="GW10" s="124" t="s">
        <v>828</v>
      </c>
      <c r="GX10" s="124" t="s">
        <v>827</v>
      </c>
      <c r="GY10" s="124" t="s">
        <v>828</v>
      </c>
      <c r="GZ10" s="124" t="s">
        <v>827</v>
      </c>
      <c r="HA10" s="124" t="s">
        <v>828</v>
      </c>
      <c r="HB10" s="124" t="s">
        <v>827</v>
      </c>
      <c r="HC10" s="124" t="s">
        <v>828</v>
      </c>
      <c r="HD10" s="124" t="s">
        <v>827</v>
      </c>
      <c r="HE10" s="124" t="s">
        <v>828</v>
      </c>
      <c r="HF10" s="124" t="s">
        <v>827</v>
      </c>
      <c r="HG10" s="124" t="s">
        <v>828</v>
      </c>
      <c r="HH10" s="124" t="s">
        <v>827</v>
      </c>
      <c r="HI10" s="124" t="s">
        <v>828</v>
      </c>
      <c r="HJ10" s="124" t="s">
        <v>827</v>
      </c>
      <c r="HK10" s="124" t="s">
        <v>828</v>
      </c>
      <c r="HL10" s="124" t="s">
        <v>827</v>
      </c>
      <c r="HM10" s="124" t="s">
        <v>828</v>
      </c>
      <c r="HN10" s="124" t="s">
        <v>827</v>
      </c>
      <c r="HO10" s="124" t="s">
        <v>828</v>
      </c>
      <c r="HP10" s="124" t="s">
        <v>827</v>
      </c>
      <c r="HQ10" s="124" t="s">
        <v>828</v>
      </c>
      <c r="HR10" s="689"/>
      <c r="HS10" s="694"/>
      <c r="HT10" s="124" t="s">
        <v>865</v>
      </c>
      <c r="HU10" s="124" t="s">
        <v>864</v>
      </c>
      <c r="HV10" s="124" t="s">
        <v>866</v>
      </c>
      <c r="HW10" s="124" t="s">
        <v>867</v>
      </c>
      <c r="HX10" s="124" t="s">
        <v>869</v>
      </c>
      <c r="HY10" s="124" t="s">
        <v>870</v>
      </c>
      <c r="HZ10" s="696"/>
      <c r="IA10" s="102" t="s">
        <v>874</v>
      </c>
      <c r="IB10" s="103" t="s">
        <v>875</v>
      </c>
      <c r="IC10" s="103" t="s">
        <v>876</v>
      </c>
      <c r="ID10" s="103" t="s">
        <v>877</v>
      </c>
      <c r="IE10" s="103" t="s">
        <v>871</v>
      </c>
      <c r="IF10" s="102" t="s">
        <v>874</v>
      </c>
      <c r="IG10" s="103" t="s">
        <v>875</v>
      </c>
      <c r="IH10" s="103" t="s">
        <v>876</v>
      </c>
      <c r="II10" s="103" t="s">
        <v>877</v>
      </c>
      <c r="IJ10" s="103" t="s">
        <v>871</v>
      </c>
      <c r="IK10" s="102" t="s">
        <v>874</v>
      </c>
      <c r="IL10" s="103" t="s">
        <v>875</v>
      </c>
      <c r="IM10" s="103" t="s">
        <v>876</v>
      </c>
      <c r="IN10" s="103" t="s">
        <v>877</v>
      </c>
      <c r="IO10" s="103" t="s">
        <v>871</v>
      </c>
      <c r="IP10" s="102" t="s">
        <v>874</v>
      </c>
      <c r="IQ10" s="103" t="s">
        <v>875</v>
      </c>
      <c r="IR10" s="103" t="s">
        <v>876</v>
      </c>
      <c r="IS10" s="103" t="s">
        <v>877</v>
      </c>
      <c r="IT10" s="104" t="s">
        <v>871</v>
      </c>
      <c r="IU10" s="125" t="s">
        <v>784</v>
      </c>
      <c r="IV10" s="125" t="s">
        <v>971</v>
      </c>
      <c r="IW10" s="125" t="s">
        <v>784</v>
      </c>
      <c r="IX10" s="125" t="s">
        <v>743</v>
      </c>
      <c r="IY10" s="3"/>
      <c r="IZ10" s="126" t="s">
        <v>884</v>
      </c>
      <c r="JA10" s="126" t="s">
        <v>885</v>
      </c>
      <c r="JB10" s="126" t="s">
        <v>884</v>
      </c>
      <c r="JC10" s="126" t="s">
        <v>885</v>
      </c>
      <c r="JD10" s="126" t="s">
        <v>884</v>
      </c>
      <c r="JE10" s="126" t="s">
        <v>885</v>
      </c>
      <c r="JF10" s="126" t="s">
        <v>884</v>
      </c>
      <c r="JG10" s="126" t="s">
        <v>885</v>
      </c>
      <c r="JH10" s="126" t="s">
        <v>884</v>
      </c>
      <c r="JI10" s="126" t="s">
        <v>885</v>
      </c>
      <c r="JJ10" s="126" t="s">
        <v>884</v>
      </c>
      <c r="JK10" s="126" t="s">
        <v>885</v>
      </c>
      <c r="JL10" s="126" t="s">
        <v>884</v>
      </c>
      <c r="JM10" s="126" t="s">
        <v>885</v>
      </c>
      <c r="JN10" s="126" t="s">
        <v>884</v>
      </c>
      <c r="JO10" s="126" t="s">
        <v>885</v>
      </c>
      <c r="JP10" s="126" t="s">
        <v>884</v>
      </c>
      <c r="JQ10" s="126" t="s">
        <v>885</v>
      </c>
      <c r="JR10" s="126" t="s">
        <v>884</v>
      </c>
      <c r="JS10" s="126" t="s">
        <v>885</v>
      </c>
      <c r="JT10" s="126" t="s">
        <v>884</v>
      </c>
      <c r="JU10" s="126" t="s">
        <v>885</v>
      </c>
      <c r="JV10" s="126" t="s">
        <v>884</v>
      </c>
      <c r="JW10" s="126" t="s">
        <v>885</v>
      </c>
      <c r="JX10" s="127" t="s">
        <v>888</v>
      </c>
      <c r="JY10" s="127" t="s">
        <v>889</v>
      </c>
      <c r="JZ10" s="127" t="s">
        <v>890</v>
      </c>
      <c r="KA10" s="127" t="s">
        <v>891</v>
      </c>
      <c r="KB10" s="128" t="s">
        <v>888</v>
      </c>
      <c r="KC10" s="128" t="s">
        <v>889</v>
      </c>
      <c r="KD10" s="128" t="s">
        <v>890</v>
      </c>
      <c r="KE10" s="129" t="s">
        <v>891</v>
      </c>
      <c r="KF10" s="689"/>
      <c r="KG10" s="701"/>
      <c r="KH10" s="707"/>
      <c r="KI10" s="707"/>
      <c r="KJ10" s="198" t="s">
        <v>896</v>
      </c>
      <c r="KK10" s="199" t="s">
        <v>897</v>
      </c>
      <c r="KL10" s="717"/>
      <c r="KM10" s="717"/>
      <c r="KN10" s="717"/>
      <c r="KO10" s="74" t="s">
        <v>896</v>
      </c>
      <c r="KP10" s="74" t="s">
        <v>897</v>
      </c>
      <c r="KQ10" s="133" t="s">
        <v>906</v>
      </c>
      <c r="KR10" s="134" t="s">
        <v>909</v>
      </c>
      <c r="KS10" s="134" t="s">
        <v>910</v>
      </c>
      <c r="KT10" s="134" t="s">
        <v>870</v>
      </c>
      <c r="KU10" s="134" t="s">
        <v>909</v>
      </c>
      <c r="KV10" s="134" t="s">
        <v>910</v>
      </c>
      <c r="KW10" s="134" t="s">
        <v>870</v>
      </c>
      <c r="KX10" s="3"/>
      <c r="KY10" s="3"/>
      <c r="KZ10" s="3"/>
      <c r="LA10" s="3"/>
      <c r="LB10" s="3"/>
    </row>
    <row r="11" spans="1:314" ht="16.5" customHeight="1">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6">
        <v>1</v>
      </c>
      <c r="AL11" s="222"/>
      <c r="AM11" s="281"/>
      <c r="AN11" s="18">
        <v>1</v>
      </c>
      <c r="AO11" s="222"/>
      <c r="AP11" s="222"/>
      <c r="AQ11" s="329"/>
      <c r="AR11" s="6">
        <v>1</v>
      </c>
      <c r="AS11" s="222"/>
      <c r="AT11" s="272" t="s">
        <v>948</v>
      </c>
      <c r="AU11" s="272" t="s">
        <v>948</v>
      </c>
      <c r="AV11" s="272" t="s">
        <v>948</v>
      </c>
      <c r="AW11" s="272" t="s">
        <v>948</v>
      </c>
      <c r="AX11" s="272" t="s">
        <v>948</v>
      </c>
      <c r="AY11" s="272" t="s">
        <v>948</v>
      </c>
      <c r="AZ11" s="3"/>
      <c r="BA11" s="281"/>
      <c r="BB11" s="281"/>
      <c r="BC11" s="281"/>
      <c r="BD11" s="281"/>
      <c r="BE11" s="281"/>
      <c r="BF11" s="281"/>
      <c r="BG11" s="281"/>
      <c r="BH11" s="281"/>
      <c r="BI11" s="281"/>
      <c r="BJ11" s="272" t="s">
        <v>948</v>
      </c>
      <c r="BK11" s="272" t="s">
        <v>948</v>
      </c>
      <c r="BL11" s="272" t="s">
        <v>948</v>
      </c>
      <c r="BM11" s="272" t="s">
        <v>948</v>
      </c>
      <c r="BN11" s="272" t="s">
        <v>948</v>
      </c>
      <c r="BO11" s="272" t="s">
        <v>948</v>
      </c>
      <c r="BP11" s="289" t="s">
        <v>948</v>
      </c>
      <c r="BQ11" s="281"/>
      <c r="BR11" s="222"/>
      <c r="BS11" s="281"/>
      <c r="BT11" s="222"/>
      <c r="BU11" s="281"/>
      <c r="BV11" s="222"/>
      <c r="BW11" s="281"/>
      <c r="BX11" s="222"/>
      <c r="BY11" s="281"/>
      <c r="BZ11" s="222"/>
      <c r="CA11" s="281"/>
      <c r="CB11" s="222"/>
      <c r="CC11" s="281"/>
      <c r="CD11" s="222"/>
      <c r="CE11" s="195">
        <v>1</v>
      </c>
      <c r="CF11" s="330"/>
      <c r="CG11" s="222"/>
      <c r="CH11" s="272" t="s">
        <v>948</v>
      </c>
      <c r="CI11" s="281"/>
      <c r="CJ11" s="222"/>
      <c r="CK11" s="281"/>
      <c r="CL11" s="222"/>
      <c r="CM11" s="281"/>
      <c r="CN11" s="222"/>
      <c r="CO11" s="281"/>
      <c r="CP11" s="222"/>
      <c r="CQ11" s="281"/>
      <c r="CR11" s="222"/>
      <c r="CS11" s="281"/>
      <c r="CT11" s="222"/>
      <c r="CU11" s="281"/>
      <c r="CV11" s="222"/>
      <c r="CW11" s="281"/>
      <c r="CX11" s="222"/>
      <c r="CY11" s="281"/>
      <c r="CZ11" s="222"/>
      <c r="DA11" s="281"/>
      <c r="DB11" s="222"/>
      <c r="DC11" s="281"/>
      <c r="DD11" s="222"/>
      <c r="DE11" s="281"/>
      <c r="DF11" s="222"/>
      <c r="DG11" s="281"/>
      <c r="DH11" s="222"/>
      <c r="DI11" s="281"/>
      <c r="DJ11" s="222"/>
      <c r="DK11" s="197" t="s">
        <v>803</v>
      </c>
      <c r="DL11" s="281"/>
      <c r="DM11" s="281"/>
      <c r="DN11" s="281"/>
      <c r="DO11" s="281"/>
      <c r="DP11" s="281"/>
      <c r="DQ11" s="281"/>
      <c r="DR11" s="281"/>
      <c r="DS11" s="281"/>
      <c r="DT11" s="281"/>
      <c r="DU11" s="281"/>
      <c r="DV11" s="281"/>
      <c r="DW11" s="281"/>
      <c r="DX11" s="281"/>
      <c r="DY11" s="281"/>
      <c r="DZ11" s="281"/>
      <c r="EA11" s="281"/>
      <c r="EB11" s="281"/>
      <c r="EC11" s="281"/>
      <c r="ED11" s="100" t="s">
        <v>803</v>
      </c>
      <c r="EE11" s="281"/>
      <c r="EF11" s="281"/>
      <c r="EG11" s="281"/>
      <c r="EH11" s="281"/>
      <c r="EI11" s="281"/>
      <c r="EJ11" s="281"/>
      <c r="EK11" s="281"/>
      <c r="EL11" s="281"/>
      <c r="EM11" s="281"/>
      <c r="EN11" s="281"/>
      <c r="EO11" s="281"/>
      <c r="EP11" s="281"/>
      <c r="EQ11" s="272" t="s">
        <v>948</v>
      </c>
      <c r="ER11" s="272" t="s">
        <v>948</v>
      </c>
      <c r="ES11" s="272" t="s">
        <v>948</v>
      </c>
      <c r="ET11" s="272" t="s">
        <v>948</v>
      </c>
      <c r="EU11" s="272" t="s">
        <v>948</v>
      </c>
      <c r="EV11" s="64">
        <v>1</v>
      </c>
      <c r="EW11" s="330"/>
      <c r="EX11" s="8"/>
      <c r="EY11" s="222"/>
      <c r="EZ11" s="222"/>
      <c r="FA11" s="222"/>
      <c r="FB11" s="222"/>
      <c r="FC11" s="222"/>
      <c r="FD11" s="222"/>
      <c r="FE11" s="222"/>
      <c r="FF11" s="281"/>
      <c r="FG11" s="281"/>
      <c r="FH11" s="281"/>
      <c r="FI11" s="281"/>
      <c r="FJ11" s="281"/>
      <c r="FK11" s="281"/>
      <c r="FL11" s="281"/>
      <c r="FM11" s="281"/>
      <c r="FN11" s="281"/>
      <c r="FO11" s="281"/>
      <c r="FP11" s="281"/>
      <c r="FQ11" s="281"/>
      <c r="FR11" s="281"/>
      <c r="FS11" s="281"/>
      <c r="FT11" s="281"/>
      <c r="FU11" s="281"/>
      <c r="FV11" s="281"/>
      <c r="FW11" s="281"/>
      <c r="FX11" s="281"/>
      <c r="FY11" s="281"/>
      <c r="FZ11" s="281"/>
      <c r="GA11" s="281"/>
      <c r="GB11" s="281"/>
      <c r="GC11" s="281"/>
      <c r="GD11" s="281"/>
      <c r="GE11" s="281"/>
      <c r="GF11" s="281"/>
      <c r="GG11" s="281"/>
      <c r="GH11" s="281"/>
      <c r="GI11" s="281"/>
      <c r="GJ11" s="281"/>
      <c r="GK11" s="281"/>
      <c r="GL11" s="281"/>
      <c r="GM11" s="281"/>
      <c r="GN11" s="281"/>
      <c r="GO11" s="281"/>
      <c r="GP11" s="281"/>
      <c r="GQ11" s="281"/>
      <c r="GR11" s="281"/>
      <c r="GS11" s="281"/>
      <c r="GT11" s="281"/>
      <c r="GU11" s="281"/>
      <c r="GV11" s="281"/>
      <c r="GW11" s="281"/>
      <c r="GX11" s="281"/>
      <c r="GY11" s="281"/>
      <c r="GZ11" s="281"/>
      <c r="HA11" s="281"/>
      <c r="HB11" s="281"/>
      <c r="HC11" s="281"/>
      <c r="HD11" s="281"/>
      <c r="HE11" s="281"/>
      <c r="HF11" s="281"/>
      <c r="HG11" s="281"/>
      <c r="HH11" s="281"/>
      <c r="HI11" s="281"/>
      <c r="HJ11" s="281"/>
      <c r="HK11" s="281"/>
      <c r="HL11" s="281"/>
      <c r="HM11" s="281"/>
      <c r="HN11" s="281"/>
      <c r="HO11" s="281"/>
      <c r="HP11" s="281"/>
      <c r="HQ11" s="281"/>
      <c r="HR11" s="332"/>
      <c r="HS11" s="222"/>
      <c r="HT11" s="281"/>
      <c r="HU11" s="281"/>
      <c r="HV11" s="281"/>
      <c r="HW11" s="281"/>
      <c r="HX11" s="281"/>
      <c r="HY11" s="281"/>
      <c r="HZ11" s="281"/>
      <c r="IA11" s="222"/>
      <c r="IB11" s="281"/>
      <c r="IC11" s="281"/>
      <c r="ID11" s="281"/>
      <c r="IE11" s="281"/>
      <c r="IF11" s="222"/>
      <c r="IG11" s="281"/>
      <c r="IH11" s="281"/>
      <c r="II11" s="281"/>
      <c r="IJ11" s="281"/>
      <c r="IK11" s="222"/>
      <c r="IL11" s="281"/>
      <c r="IM11" s="281"/>
      <c r="IN11" s="281"/>
      <c r="IO11" s="281"/>
      <c r="IP11" s="222"/>
      <c r="IQ11" s="281"/>
      <c r="IR11" s="281"/>
      <c r="IS11" s="281"/>
      <c r="IT11" s="281"/>
      <c r="IU11" s="222"/>
      <c r="IV11" s="222"/>
      <c r="IW11" s="6">
        <v>1</v>
      </c>
      <c r="IX11" s="222"/>
      <c r="IY11" s="8"/>
      <c r="IZ11" s="222"/>
      <c r="JA11" s="222"/>
      <c r="JB11" s="222"/>
      <c r="JC11" s="222"/>
      <c r="JD11" s="222"/>
      <c r="JE11" s="222"/>
      <c r="JF11" s="222"/>
      <c r="JG11" s="222"/>
      <c r="JH11" s="222"/>
      <c r="JI11" s="222"/>
      <c r="JJ11" s="222"/>
      <c r="JK11" s="222"/>
      <c r="JL11" s="222"/>
      <c r="JM11" s="222"/>
      <c r="JN11" s="222"/>
      <c r="JO11" s="222"/>
      <c r="JP11" s="222"/>
      <c r="JQ11" s="222"/>
      <c r="JR11" s="222"/>
      <c r="JS11" s="222"/>
      <c r="JT11" s="222"/>
      <c r="JU11" s="222"/>
      <c r="JV11" s="222"/>
      <c r="JW11" s="222"/>
      <c r="JX11" s="281"/>
      <c r="JY11" s="281"/>
      <c r="JZ11" s="281"/>
      <c r="KA11" s="281"/>
      <c r="KB11" s="281"/>
      <c r="KC11" s="281"/>
      <c r="KD11" s="281"/>
      <c r="KE11" s="281"/>
      <c r="KF11" s="702"/>
      <c r="KG11" s="702"/>
      <c r="KH11" s="281"/>
      <c r="KI11" s="281"/>
      <c r="KJ11" s="281"/>
      <c r="KK11" s="281"/>
      <c r="KL11" s="328"/>
      <c r="KM11" s="281"/>
      <c r="KN11" s="281"/>
      <c r="KO11" s="281"/>
      <c r="KP11" s="281"/>
      <c r="KQ11" s="281"/>
      <c r="KR11" s="281"/>
      <c r="KS11" s="281"/>
      <c r="KT11" s="281"/>
      <c r="KU11" s="281"/>
      <c r="KV11" s="281"/>
      <c r="KW11" s="281"/>
      <c r="KX11" s="3"/>
      <c r="KY11" s="3"/>
      <c r="KZ11" s="3"/>
      <c r="LA11" s="3"/>
      <c r="LB11" s="3"/>
    </row>
    <row r="12" spans="1:314">
      <c r="A12" s="141"/>
      <c r="B12" s="141"/>
      <c r="C12" s="141"/>
      <c r="D12" s="141"/>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52">
        <v>2</v>
      </c>
      <c r="AL12" s="328"/>
      <c r="AM12" s="281"/>
      <c r="AN12" s="56">
        <v>2</v>
      </c>
      <c r="AO12" s="222"/>
      <c r="AP12" s="222"/>
      <c r="AQ12" s="329"/>
      <c r="AR12" s="6">
        <v>2</v>
      </c>
      <c r="AS12" s="222"/>
      <c r="AT12" s="272" t="s">
        <v>948</v>
      </c>
      <c r="AU12" s="272" t="s">
        <v>948</v>
      </c>
      <c r="AV12" s="272" t="s">
        <v>948</v>
      </c>
      <c r="AW12" s="272" t="s">
        <v>948</v>
      </c>
      <c r="AX12" s="272" t="s">
        <v>948</v>
      </c>
      <c r="AY12" s="272" t="s">
        <v>948</v>
      </c>
      <c r="AZ12" s="3"/>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30">
        <v>2</v>
      </c>
      <c r="CF12" s="331"/>
      <c r="CG12" s="328"/>
      <c r="CH12" s="272" t="s">
        <v>948</v>
      </c>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41"/>
      <c r="DM12" s="141"/>
      <c r="DN12" s="141"/>
      <c r="DO12" s="141"/>
      <c r="DP12" s="141"/>
      <c r="DQ12" s="141"/>
      <c r="DR12" s="141"/>
      <c r="DS12" s="141"/>
      <c r="DT12" s="141"/>
      <c r="DU12" s="141"/>
      <c r="DV12" s="141"/>
      <c r="DW12" s="141"/>
      <c r="DX12" s="141"/>
      <c r="DY12" s="141"/>
      <c r="DZ12" s="141"/>
      <c r="EA12" s="141"/>
      <c r="EB12" s="141"/>
      <c r="EC12" s="141"/>
      <c r="ED12" s="131" t="s">
        <v>806</v>
      </c>
      <c r="EE12" s="281"/>
      <c r="EF12" s="281"/>
      <c r="EG12" s="281"/>
      <c r="EH12" s="281"/>
      <c r="EI12" s="281"/>
      <c r="EJ12" s="281"/>
      <c r="EK12" s="281"/>
      <c r="EL12" s="281"/>
      <c r="EM12" s="281"/>
      <c r="EN12" s="281"/>
      <c r="EO12" s="281"/>
      <c r="EP12" s="281"/>
      <c r="EQ12" s="141"/>
      <c r="ER12" s="141"/>
      <c r="ES12" s="141"/>
      <c r="ET12" s="141"/>
      <c r="EU12" s="141"/>
      <c r="EV12" s="130">
        <v>2</v>
      </c>
      <c r="EW12" s="331"/>
      <c r="EX12" s="3"/>
      <c r="EY12" s="141"/>
      <c r="EZ12" s="141"/>
      <c r="FA12" s="141"/>
      <c r="FB12" s="141"/>
      <c r="FC12" s="141"/>
      <c r="FD12" s="141"/>
      <c r="FE12" s="328"/>
      <c r="FF12" s="281"/>
      <c r="FG12" s="281"/>
      <c r="FH12" s="281"/>
      <c r="FI12" s="281"/>
      <c r="FJ12" s="281"/>
      <c r="FK12" s="281"/>
      <c r="FL12" s="281"/>
      <c r="FM12" s="281"/>
      <c r="FN12" s="281"/>
      <c r="FO12" s="281"/>
      <c r="FP12" s="281"/>
      <c r="FQ12" s="281"/>
      <c r="FR12" s="281"/>
      <c r="FS12" s="281"/>
      <c r="FT12" s="281"/>
      <c r="FU12" s="281"/>
      <c r="FV12" s="281"/>
      <c r="FW12" s="281"/>
      <c r="FX12" s="281"/>
      <c r="FY12" s="281"/>
      <c r="FZ12" s="281"/>
      <c r="GA12" s="281"/>
      <c r="GB12" s="281"/>
      <c r="GC12" s="281"/>
      <c r="GD12" s="281"/>
      <c r="GE12" s="281"/>
      <c r="GF12" s="281"/>
      <c r="GG12" s="281"/>
      <c r="GH12" s="281"/>
      <c r="GI12" s="281"/>
      <c r="GJ12" s="281"/>
      <c r="GK12" s="281"/>
      <c r="GL12" s="281"/>
      <c r="GM12" s="281"/>
      <c r="GN12" s="281"/>
      <c r="GO12" s="281"/>
      <c r="GP12" s="281"/>
      <c r="GQ12" s="281"/>
      <c r="GR12" s="281"/>
      <c r="GS12" s="281"/>
      <c r="GT12" s="281"/>
      <c r="GU12" s="281"/>
      <c r="GV12" s="281"/>
      <c r="GW12" s="281"/>
      <c r="GX12" s="281"/>
      <c r="GY12" s="281"/>
      <c r="GZ12" s="281"/>
      <c r="HA12" s="281"/>
      <c r="HB12" s="281"/>
      <c r="HC12" s="281"/>
      <c r="HD12" s="281"/>
      <c r="HE12" s="281"/>
      <c r="HF12" s="281"/>
      <c r="HG12" s="281"/>
      <c r="HH12" s="281"/>
      <c r="HI12" s="281"/>
      <c r="HJ12" s="281"/>
      <c r="HK12" s="281"/>
      <c r="HL12" s="281"/>
      <c r="HM12" s="281"/>
      <c r="HN12" s="281"/>
      <c r="HO12" s="281"/>
      <c r="HP12" s="281"/>
      <c r="HQ12" s="281"/>
      <c r="HR12" s="333"/>
      <c r="HS12" s="328"/>
      <c r="HT12" s="281"/>
      <c r="HU12" s="281"/>
      <c r="HV12" s="281"/>
      <c r="HW12" s="281"/>
      <c r="HX12" s="281"/>
      <c r="HY12" s="281"/>
      <c r="HZ12" s="281"/>
      <c r="IA12" s="328"/>
      <c r="IB12" s="281"/>
      <c r="IC12" s="281"/>
      <c r="ID12" s="281"/>
      <c r="IE12" s="281"/>
      <c r="IF12" s="328"/>
      <c r="IG12" s="281"/>
      <c r="IH12" s="281"/>
      <c r="II12" s="281"/>
      <c r="IJ12" s="281"/>
      <c r="IK12" s="328"/>
      <c r="IL12" s="281"/>
      <c r="IM12" s="281"/>
      <c r="IN12" s="281"/>
      <c r="IO12" s="281"/>
      <c r="IP12" s="328"/>
      <c r="IQ12" s="281"/>
      <c r="IR12" s="281"/>
      <c r="IS12" s="281"/>
      <c r="IT12" s="281"/>
      <c r="IU12" s="328"/>
      <c r="IV12" s="334"/>
      <c r="IW12" s="52">
        <v>2</v>
      </c>
      <c r="IX12" s="328"/>
      <c r="IY12" s="3"/>
      <c r="IZ12" s="141"/>
      <c r="JA12" s="141"/>
      <c r="JB12" s="141"/>
      <c r="JC12" s="141"/>
      <c r="JD12" s="141"/>
      <c r="JE12" s="141"/>
      <c r="JF12" s="141"/>
      <c r="JG12" s="141"/>
      <c r="JH12" s="141"/>
      <c r="JI12" s="141"/>
      <c r="JJ12" s="141"/>
      <c r="JK12" s="141"/>
      <c r="JL12" s="141"/>
      <c r="JM12" s="141"/>
      <c r="JN12" s="141"/>
      <c r="JO12" s="141"/>
      <c r="JP12" s="141"/>
      <c r="JQ12" s="141"/>
      <c r="JR12" s="141"/>
      <c r="JS12" s="141"/>
      <c r="JT12" s="141"/>
      <c r="JU12" s="141"/>
      <c r="JV12" s="141"/>
      <c r="JW12" s="141"/>
      <c r="JX12" s="141"/>
      <c r="JY12" s="141"/>
      <c r="JZ12" s="141"/>
      <c r="KA12" s="141"/>
      <c r="KB12" s="141"/>
      <c r="KC12" s="141"/>
      <c r="KD12" s="141"/>
      <c r="KE12" s="141"/>
      <c r="KF12" s="141"/>
      <c r="KG12" s="141"/>
      <c r="KH12" s="141"/>
      <c r="KI12" s="141"/>
      <c r="KJ12" s="141"/>
      <c r="KK12" s="141"/>
      <c r="KL12" s="328"/>
      <c r="KM12" s="281"/>
      <c r="KN12" s="281"/>
      <c r="KO12" s="281"/>
      <c r="KP12" s="281"/>
      <c r="KQ12" s="141"/>
      <c r="KR12" s="141"/>
      <c r="KS12" s="141"/>
      <c r="KT12" s="141"/>
      <c r="KU12" s="141"/>
      <c r="KV12" s="141"/>
      <c r="KW12" s="141"/>
      <c r="KX12" s="3"/>
      <c r="KY12" s="3"/>
      <c r="KZ12" s="3"/>
      <c r="LA12" s="3"/>
      <c r="LB12" s="3"/>
    </row>
    <row r="13" spans="1:314">
      <c r="A13" s="141"/>
      <c r="B13" s="141"/>
      <c r="C13" s="141"/>
      <c r="D13" s="141"/>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6">
        <v>3</v>
      </c>
      <c r="AL13" s="222"/>
      <c r="AM13" s="281"/>
      <c r="AN13" s="18">
        <v>3</v>
      </c>
      <c r="AO13" s="222"/>
      <c r="AP13" s="222"/>
      <c r="AQ13" s="329"/>
      <c r="AR13" s="6">
        <v>3</v>
      </c>
      <c r="AS13" s="222"/>
      <c r="AT13" s="272" t="s">
        <v>948</v>
      </c>
      <c r="AU13" s="272" t="s">
        <v>948</v>
      </c>
      <c r="AV13" s="272" t="s">
        <v>948</v>
      </c>
      <c r="AW13" s="272" t="s">
        <v>948</v>
      </c>
      <c r="AX13" s="272" t="s">
        <v>948</v>
      </c>
      <c r="AY13" s="272" t="s">
        <v>948</v>
      </c>
      <c r="AZ13" s="3"/>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141"/>
      <c r="BW13" s="141"/>
      <c r="BX13" s="141"/>
      <c r="BY13" s="141"/>
      <c r="BZ13" s="141"/>
      <c r="CA13" s="141"/>
      <c r="CB13" s="141"/>
      <c r="CC13" s="141"/>
      <c r="CD13" s="141"/>
      <c r="CE13" s="64">
        <v>3</v>
      </c>
      <c r="CF13" s="330"/>
      <c r="CG13" s="222"/>
      <c r="CH13" s="272" t="s">
        <v>948</v>
      </c>
      <c r="CI13" s="141"/>
      <c r="CJ13" s="141"/>
      <c r="CK13" s="141"/>
      <c r="CL13" s="141"/>
      <c r="CM13" s="141"/>
      <c r="CN13" s="141"/>
      <c r="CO13" s="141"/>
      <c r="CP13" s="141"/>
      <c r="CQ13" s="141"/>
      <c r="CR13" s="141"/>
      <c r="CS13" s="141"/>
      <c r="CT13" s="141"/>
      <c r="CU13" s="141"/>
      <c r="CV13" s="141"/>
      <c r="CW13" s="141"/>
      <c r="CX13" s="141"/>
      <c r="CY13" s="141"/>
      <c r="CZ13" s="141"/>
      <c r="DA13" s="141"/>
      <c r="DB13" s="141"/>
      <c r="DC13" s="141"/>
      <c r="DD13" s="141"/>
      <c r="DE13" s="141"/>
      <c r="DF13" s="141"/>
      <c r="DG13" s="141"/>
      <c r="DH13" s="141"/>
      <c r="DI13" s="141"/>
      <c r="DJ13" s="141"/>
      <c r="DK13" s="141"/>
      <c r="DL13" s="141"/>
      <c r="DM13" s="141"/>
      <c r="DN13" s="141"/>
      <c r="DO13" s="141"/>
      <c r="DP13" s="141"/>
      <c r="DQ13" s="141"/>
      <c r="DR13" s="141"/>
      <c r="DS13" s="141"/>
      <c r="DT13" s="141"/>
      <c r="DU13" s="141"/>
      <c r="DV13" s="141"/>
      <c r="DW13" s="141"/>
      <c r="DX13" s="141"/>
      <c r="DY13" s="141"/>
      <c r="DZ13" s="141"/>
      <c r="EA13" s="141"/>
      <c r="EB13" s="141"/>
      <c r="EC13" s="141"/>
      <c r="ED13" s="284"/>
      <c r="EE13" s="284"/>
      <c r="EF13" s="284"/>
      <c r="EG13" s="284"/>
      <c r="EH13" s="284"/>
      <c r="EI13" s="284"/>
      <c r="EJ13" s="284"/>
      <c r="EK13" s="284"/>
      <c r="EL13" s="284"/>
      <c r="EM13" s="284"/>
      <c r="EN13" s="284"/>
      <c r="EO13" s="284"/>
      <c r="EP13" s="284"/>
      <c r="EQ13" s="141"/>
      <c r="ER13" s="141"/>
      <c r="ES13" s="141"/>
      <c r="ET13" s="141"/>
      <c r="EU13" s="141"/>
      <c r="EV13" s="64">
        <v>3</v>
      </c>
      <c r="EW13" s="330"/>
      <c r="EX13" s="3"/>
      <c r="EY13" s="141"/>
      <c r="EZ13" s="141"/>
      <c r="FA13" s="141"/>
      <c r="FB13" s="141"/>
      <c r="FC13" s="141"/>
      <c r="FD13" s="141"/>
      <c r="FE13" s="222"/>
      <c r="FF13" s="281"/>
      <c r="FG13" s="281"/>
      <c r="FH13" s="281"/>
      <c r="FI13" s="281"/>
      <c r="FJ13" s="281"/>
      <c r="FK13" s="281"/>
      <c r="FL13" s="281"/>
      <c r="FM13" s="281"/>
      <c r="FN13" s="281"/>
      <c r="FO13" s="281"/>
      <c r="FP13" s="281"/>
      <c r="FQ13" s="281"/>
      <c r="FR13" s="281"/>
      <c r="FS13" s="281"/>
      <c r="FT13" s="281"/>
      <c r="FU13" s="281"/>
      <c r="FV13" s="281"/>
      <c r="FW13" s="281"/>
      <c r="FX13" s="281"/>
      <c r="FY13" s="281"/>
      <c r="FZ13" s="281"/>
      <c r="GA13" s="281"/>
      <c r="GB13" s="281"/>
      <c r="GC13" s="281"/>
      <c r="GD13" s="281"/>
      <c r="GE13" s="281"/>
      <c r="GF13" s="281"/>
      <c r="GG13" s="281"/>
      <c r="GH13" s="281"/>
      <c r="GI13" s="281"/>
      <c r="GJ13" s="281"/>
      <c r="GK13" s="281"/>
      <c r="GL13" s="281"/>
      <c r="GM13" s="281"/>
      <c r="GN13" s="281"/>
      <c r="GO13" s="281"/>
      <c r="GP13" s="281"/>
      <c r="GQ13" s="281"/>
      <c r="GR13" s="281"/>
      <c r="GS13" s="281"/>
      <c r="GT13" s="281"/>
      <c r="GU13" s="281"/>
      <c r="GV13" s="281"/>
      <c r="GW13" s="281"/>
      <c r="GX13" s="281"/>
      <c r="GY13" s="281"/>
      <c r="GZ13" s="281"/>
      <c r="HA13" s="281"/>
      <c r="HB13" s="281"/>
      <c r="HC13" s="281"/>
      <c r="HD13" s="281"/>
      <c r="HE13" s="281"/>
      <c r="HF13" s="281"/>
      <c r="HG13" s="281"/>
      <c r="HH13" s="281"/>
      <c r="HI13" s="281"/>
      <c r="HJ13" s="281"/>
      <c r="HK13" s="281"/>
      <c r="HL13" s="281"/>
      <c r="HM13" s="281"/>
      <c r="HN13" s="281"/>
      <c r="HO13" s="281"/>
      <c r="HP13" s="281"/>
      <c r="HQ13" s="281"/>
      <c r="HR13" s="335"/>
      <c r="HS13" s="222"/>
      <c r="HT13" s="281"/>
      <c r="HU13" s="281"/>
      <c r="HV13" s="281"/>
      <c r="HW13" s="281"/>
      <c r="HX13" s="281"/>
      <c r="HY13" s="281"/>
      <c r="HZ13" s="281"/>
      <c r="IA13" s="222"/>
      <c r="IB13" s="281"/>
      <c r="IC13" s="281"/>
      <c r="ID13" s="281"/>
      <c r="IE13" s="281"/>
      <c r="IF13" s="222"/>
      <c r="IG13" s="281"/>
      <c r="IH13" s="281"/>
      <c r="II13" s="281"/>
      <c r="IJ13" s="281"/>
      <c r="IK13" s="222"/>
      <c r="IL13" s="281"/>
      <c r="IM13" s="281"/>
      <c r="IN13" s="281"/>
      <c r="IO13" s="281"/>
      <c r="IP13" s="222"/>
      <c r="IQ13" s="281"/>
      <c r="IR13" s="281"/>
      <c r="IS13" s="281"/>
      <c r="IT13" s="281"/>
      <c r="IU13" s="222"/>
      <c r="IV13" s="325"/>
      <c r="IW13" s="6">
        <v>3</v>
      </c>
      <c r="IX13" s="222"/>
      <c r="IY13" s="3"/>
      <c r="IZ13" s="141"/>
      <c r="JA13" s="141"/>
      <c r="JB13" s="141"/>
      <c r="JC13" s="141"/>
      <c r="JD13" s="141"/>
      <c r="JE13" s="141"/>
      <c r="JF13" s="141"/>
      <c r="JG13" s="141"/>
      <c r="JH13" s="141"/>
      <c r="JI13" s="141"/>
      <c r="JJ13" s="141"/>
      <c r="JK13" s="141"/>
      <c r="JL13" s="141"/>
      <c r="JM13" s="141"/>
      <c r="JN13" s="141"/>
      <c r="JO13" s="141"/>
      <c r="JP13" s="141"/>
      <c r="JQ13" s="141"/>
      <c r="JR13" s="141"/>
      <c r="JS13" s="141"/>
      <c r="JT13" s="141"/>
      <c r="JU13" s="141"/>
      <c r="JV13" s="141"/>
      <c r="JW13" s="141"/>
      <c r="JX13" s="141"/>
      <c r="JY13" s="141"/>
      <c r="JZ13" s="141"/>
      <c r="KA13" s="141"/>
      <c r="KB13" s="141"/>
      <c r="KC13" s="141"/>
      <c r="KD13" s="141"/>
      <c r="KE13" s="141"/>
      <c r="KF13" s="141"/>
      <c r="KG13" s="141"/>
      <c r="KH13" s="141"/>
      <c r="KI13" s="141"/>
      <c r="KJ13" s="141"/>
      <c r="KK13" s="141"/>
      <c r="KL13" s="222"/>
      <c r="KM13" s="281"/>
      <c r="KN13" s="281"/>
      <c r="KO13" s="281"/>
      <c r="KP13" s="281"/>
      <c r="KQ13" s="141"/>
      <c r="KR13" s="141"/>
      <c r="KS13" s="141"/>
      <c r="KT13" s="141"/>
      <c r="KU13" s="141"/>
      <c r="KV13" s="141"/>
      <c r="KW13" s="141"/>
      <c r="KX13" s="3"/>
      <c r="KY13" s="3"/>
      <c r="KZ13" s="3"/>
      <c r="LA13" s="3"/>
      <c r="LB13" s="3"/>
    </row>
    <row r="14" spans="1:314">
      <c r="A14" s="141"/>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6">
        <v>4</v>
      </c>
      <c r="AL14" s="281"/>
      <c r="AM14" s="281"/>
      <c r="AN14" s="18">
        <v>4</v>
      </c>
      <c r="AO14" s="222"/>
      <c r="AP14" s="222"/>
      <c r="AQ14" s="329"/>
      <c r="AR14" s="6">
        <v>4</v>
      </c>
      <c r="AS14" s="222"/>
      <c r="AT14" s="272" t="s">
        <v>948</v>
      </c>
      <c r="AU14" s="272" t="s">
        <v>948</v>
      </c>
      <c r="AV14" s="272" t="s">
        <v>948</v>
      </c>
      <c r="AW14" s="272" t="s">
        <v>948</v>
      </c>
      <c r="AX14" s="272" t="s">
        <v>948</v>
      </c>
      <c r="AY14" s="272" t="s">
        <v>948</v>
      </c>
      <c r="AZ14" s="3"/>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64">
        <v>4</v>
      </c>
      <c r="CF14" s="330"/>
      <c r="CG14" s="222"/>
      <c r="CH14" s="272" t="s">
        <v>948</v>
      </c>
      <c r="CI14" s="141"/>
      <c r="CJ14" s="141"/>
      <c r="CK14" s="141"/>
      <c r="CL14" s="141"/>
      <c r="CM14" s="141"/>
      <c r="CN14" s="141"/>
      <c r="CO14" s="141"/>
      <c r="CP14" s="141"/>
      <c r="CQ14" s="141"/>
      <c r="CR14" s="141"/>
      <c r="CS14" s="141"/>
      <c r="CT14" s="141"/>
      <c r="CU14" s="141"/>
      <c r="CV14" s="141"/>
      <c r="CW14" s="141"/>
      <c r="CX14" s="141"/>
      <c r="CY14" s="141"/>
      <c r="CZ14" s="141"/>
      <c r="DA14" s="141"/>
      <c r="DB14" s="141"/>
      <c r="DC14" s="141"/>
      <c r="DD14" s="141"/>
      <c r="DE14" s="141"/>
      <c r="DF14" s="141"/>
      <c r="DG14" s="141"/>
      <c r="DH14" s="141"/>
      <c r="DI14" s="141"/>
      <c r="DJ14" s="141"/>
      <c r="DK14" s="141"/>
      <c r="DL14" s="141"/>
      <c r="DM14" s="141"/>
      <c r="DN14" s="141"/>
      <c r="DO14" s="141"/>
      <c r="DP14" s="141"/>
      <c r="DQ14" s="141"/>
      <c r="DR14" s="141"/>
      <c r="DS14" s="141"/>
      <c r="DT14" s="141"/>
      <c r="DU14" s="141"/>
      <c r="DV14" s="141"/>
      <c r="DW14" s="141"/>
      <c r="DX14" s="141"/>
      <c r="DY14" s="141"/>
      <c r="DZ14" s="141"/>
      <c r="EA14" s="141"/>
      <c r="EB14" s="141"/>
      <c r="EC14" s="141"/>
      <c r="ED14" s="141"/>
      <c r="EE14" s="141"/>
      <c r="EF14" s="141"/>
      <c r="EG14" s="141"/>
      <c r="EH14" s="141"/>
      <c r="EI14" s="141"/>
      <c r="EJ14" s="141"/>
      <c r="EK14" s="141"/>
      <c r="EL14" s="141"/>
      <c r="EM14" s="141"/>
      <c r="EN14" s="141"/>
      <c r="EO14" s="141"/>
      <c r="EP14" s="141"/>
      <c r="EQ14" s="141"/>
      <c r="ER14" s="141"/>
      <c r="ES14" s="141"/>
      <c r="ET14" s="141"/>
      <c r="EU14" s="141"/>
      <c r="EV14" s="64">
        <v>4</v>
      </c>
      <c r="EW14" s="330"/>
      <c r="EX14" s="3"/>
      <c r="EY14" s="141"/>
      <c r="EZ14" s="141"/>
      <c r="FA14" s="141"/>
      <c r="FB14" s="141"/>
      <c r="FC14" s="141"/>
      <c r="FD14" s="141"/>
      <c r="FE14" s="222"/>
      <c r="FF14" s="281"/>
      <c r="FG14" s="281"/>
      <c r="FH14" s="281"/>
      <c r="FI14" s="281"/>
      <c r="FJ14" s="281"/>
      <c r="FK14" s="281"/>
      <c r="FL14" s="281"/>
      <c r="FM14" s="281"/>
      <c r="FN14" s="281"/>
      <c r="FO14" s="281"/>
      <c r="FP14" s="281"/>
      <c r="FQ14" s="281"/>
      <c r="FR14" s="281"/>
      <c r="FS14" s="281"/>
      <c r="FT14" s="281"/>
      <c r="FU14" s="281"/>
      <c r="FV14" s="281"/>
      <c r="FW14" s="281"/>
      <c r="FX14" s="281"/>
      <c r="FY14" s="281"/>
      <c r="FZ14" s="281"/>
      <c r="GA14" s="281"/>
      <c r="GB14" s="281"/>
      <c r="GC14" s="281"/>
      <c r="GD14" s="281"/>
      <c r="GE14" s="281"/>
      <c r="GF14" s="281"/>
      <c r="GG14" s="281"/>
      <c r="GH14" s="281"/>
      <c r="GI14" s="281"/>
      <c r="GJ14" s="281"/>
      <c r="GK14" s="281"/>
      <c r="GL14" s="281"/>
      <c r="GM14" s="281"/>
      <c r="GN14" s="281"/>
      <c r="GO14" s="281"/>
      <c r="GP14" s="281"/>
      <c r="GQ14" s="281"/>
      <c r="GR14" s="281"/>
      <c r="GS14" s="281"/>
      <c r="GT14" s="281"/>
      <c r="GU14" s="281"/>
      <c r="GV14" s="281"/>
      <c r="GW14" s="281"/>
      <c r="GX14" s="281"/>
      <c r="GY14" s="281"/>
      <c r="GZ14" s="281"/>
      <c r="HA14" s="281"/>
      <c r="HB14" s="281"/>
      <c r="HC14" s="281"/>
      <c r="HD14" s="281"/>
      <c r="HE14" s="281"/>
      <c r="HF14" s="281"/>
      <c r="HG14" s="281"/>
      <c r="HH14" s="281"/>
      <c r="HI14" s="281"/>
      <c r="HJ14" s="281"/>
      <c r="HK14" s="281"/>
      <c r="HL14" s="281"/>
      <c r="HM14" s="281"/>
      <c r="HN14" s="281"/>
      <c r="HO14" s="281"/>
      <c r="HP14" s="281"/>
      <c r="HQ14" s="281"/>
      <c r="HR14" s="335"/>
      <c r="HS14" s="222"/>
      <c r="HT14" s="281"/>
      <c r="HU14" s="281"/>
      <c r="HV14" s="281"/>
      <c r="HW14" s="281"/>
      <c r="HX14" s="281"/>
      <c r="HY14" s="281"/>
      <c r="HZ14" s="281"/>
      <c r="IA14" s="222"/>
      <c r="IB14" s="281"/>
      <c r="IC14" s="281"/>
      <c r="ID14" s="281"/>
      <c r="IE14" s="281"/>
      <c r="IF14" s="222"/>
      <c r="IG14" s="281"/>
      <c r="IH14" s="281"/>
      <c r="II14" s="281"/>
      <c r="IJ14" s="281"/>
      <c r="IK14" s="222"/>
      <c r="IL14" s="281"/>
      <c r="IM14" s="281"/>
      <c r="IN14" s="281"/>
      <c r="IO14" s="281"/>
      <c r="IP14" s="222"/>
      <c r="IQ14" s="281"/>
      <c r="IR14" s="281"/>
      <c r="IS14" s="281"/>
      <c r="IT14" s="281"/>
      <c r="IU14" s="222"/>
      <c r="IV14" s="325"/>
      <c r="IW14" s="6">
        <v>4</v>
      </c>
      <c r="IX14" s="222"/>
      <c r="IY14" s="3"/>
      <c r="IZ14" s="141"/>
      <c r="JA14" s="141"/>
      <c r="JB14" s="141"/>
      <c r="JC14" s="141"/>
      <c r="JD14" s="141"/>
      <c r="JE14" s="141"/>
      <c r="JF14" s="141"/>
      <c r="JG14" s="141"/>
      <c r="JH14" s="141"/>
      <c r="JI14" s="141"/>
      <c r="JJ14" s="141"/>
      <c r="JK14" s="141"/>
      <c r="JL14" s="141"/>
      <c r="JM14" s="141"/>
      <c r="JN14" s="141"/>
      <c r="JO14" s="141"/>
      <c r="JP14" s="141"/>
      <c r="JQ14" s="141"/>
      <c r="JR14" s="141"/>
      <c r="JS14" s="141"/>
      <c r="JT14" s="141"/>
      <c r="JU14" s="141"/>
      <c r="JV14" s="141"/>
      <c r="JW14" s="141"/>
      <c r="JX14" s="141"/>
      <c r="JY14" s="141"/>
      <c r="JZ14" s="141"/>
      <c r="KA14" s="141"/>
      <c r="KB14" s="141"/>
      <c r="KC14" s="141"/>
      <c r="KD14" s="141"/>
      <c r="KE14" s="141"/>
      <c r="KF14" s="141"/>
      <c r="KG14" s="141"/>
      <c r="KH14" s="141"/>
      <c r="KI14" s="141"/>
      <c r="KJ14" s="141"/>
      <c r="KK14" s="141"/>
      <c r="KL14" s="222"/>
      <c r="KM14" s="281"/>
      <c r="KN14" s="281"/>
      <c r="KO14" s="281"/>
      <c r="KP14" s="281"/>
      <c r="KQ14" s="141"/>
      <c r="KR14" s="141"/>
      <c r="KS14" s="141"/>
      <c r="KT14" s="141"/>
      <c r="KU14" s="141"/>
      <c r="KV14" s="141"/>
      <c r="KW14" s="141"/>
      <c r="KX14" s="3"/>
      <c r="KY14" s="3"/>
      <c r="KZ14" s="3"/>
      <c r="LA14" s="3"/>
      <c r="LB14" s="3"/>
    </row>
    <row r="15" spans="1:314">
      <c r="A15" s="141"/>
      <c r="B15" s="141"/>
      <c r="C15" s="141"/>
      <c r="D15" s="141"/>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6">
        <v>5</v>
      </c>
      <c r="AL15" s="222"/>
      <c r="AM15" s="281"/>
      <c r="AN15" s="18">
        <v>5</v>
      </c>
      <c r="AO15" s="222"/>
      <c r="AP15" s="222"/>
      <c r="AQ15" s="329"/>
      <c r="AR15" s="6">
        <v>5</v>
      </c>
      <c r="AS15" s="222"/>
      <c r="AT15" s="272" t="s">
        <v>948</v>
      </c>
      <c r="AU15" s="272" t="s">
        <v>948</v>
      </c>
      <c r="AV15" s="272" t="s">
        <v>948</v>
      </c>
      <c r="AW15" s="272" t="s">
        <v>948</v>
      </c>
      <c r="AX15" s="272" t="s">
        <v>948</v>
      </c>
      <c r="AY15" s="272" t="s">
        <v>948</v>
      </c>
      <c r="AZ15" s="3"/>
      <c r="BA15" s="141"/>
      <c r="BB15" s="141"/>
      <c r="BC15" s="141"/>
      <c r="BD15" s="141"/>
      <c r="BE15" s="141"/>
      <c r="BF15" s="141"/>
      <c r="BG15" s="141"/>
      <c r="BH15" s="141"/>
      <c r="BI15" s="141"/>
      <c r="BJ15" s="141"/>
      <c r="BK15" s="141"/>
      <c r="BL15" s="141"/>
      <c r="BM15" s="141"/>
      <c r="BN15" s="141"/>
      <c r="BO15" s="141"/>
      <c r="BP15" s="141"/>
      <c r="BQ15" s="141"/>
      <c r="BR15" s="141"/>
      <c r="BS15" s="141"/>
      <c r="BT15" s="141"/>
      <c r="BU15" s="141"/>
      <c r="BV15" s="141"/>
      <c r="BW15" s="141"/>
      <c r="BX15" s="141"/>
      <c r="BY15" s="141"/>
      <c r="BZ15" s="141"/>
      <c r="CA15" s="141"/>
      <c r="CB15" s="141"/>
      <c r="CC15" s="141"/>
      <c r="CD15" s="141"/>
      <c r="CE15" s="64">
        <v>5</v>
      </c>
      <c r="CF15" s="330"/>
      <c r="CG15" s="222"/>
      <c r="CH15" s="272" t="s">
        <v>948</v>
      </c>
      <c r="CI15" s="141"/>
      <c r="CJ15" s="141"/>
      <c r="CK15" s="141"/>
      <c r="CL15" s="141"/>
      <c r="CM15" s="141"/>
      <c r="CN15" s="141"/>
      <c r="CO15" s="141"/>
      <c r="CP15" s="141"/>
      <c r="CQ15" s="141"/>
      <c r="CR15" s="141"/>
      <c r="CS15" s="141"/>
      <c r="CT15" s="141"/>
      <c r="CU15" s="141"/>
      <c r="CV15" s="141"/>
      <c r="CW15" s="141"/>
      <c r="CX15" s="141"/>
      <c r="CY15" s="141"/>
      <c r="CZ15" s="141"/>
      <c r="DA15" s="141"/>
      <c r="DB15" s="141"/>
      <c r="DC15" s="141"/>
      <c r="DD15" s="141"/>
      <c r="DE15" s="141"/>
      <c r="DF15" s="141"/>
      <c r="DG15" s="141"/>
      <c r="DH15" s="141"/>
      <c r="DI15" s="141"/>
      <c r="DJ15" s="141"/>
      <c r="DK15" s="141"/>
      <c r="DL15" s="141"/>
      <c r="DM15" s="141"/>
      <c r="DN15" s="141"/>
      <c r="DO15" s="141"/>
      <c r="DP15" s="141"/>
      <c r="DQ15" s="141"/>
      <c r="DR15" s="141"/>
      <c r="DS15" s="141"/>
      <c r="DT15" s="141"/>
      <c r="DU15" s="141"/>
      <c r="DV15" s="141"/>
      <c r="DW15" s="141"/>
      <c r="DX15" s="141"/>
      <c r="DY15" s="141"/>
      <c r="DZ15" s="141"/>
      <c r="EA15" s="141"/>
      <c r="EB15" s="141"/>
      <c r="EC15" s="141"/>
      <c r="ED15" s="141"/>
      <c r="EE15" s="141"/>
      <c r="EF15" s="141"/>
      <c r="EG15" s="141"/>
      <c r="EH15" s="141"/>
      <c r="EI15" s="141"/>
      <c r="EJ15" s="141"/>
      <c r="EK15" s="141"/>
      <c r="EL15" s="141"/>
      <c r="EM15" s="141"/>
      <c r="EN15" s="141"/>
      <c r="EO15" s="141"/>
      <c r="EP15" s="141"/>
      <c r="EQ15" s="141"/>
      <c r="ER15" s="141"/>
      <c r="ES15" s="141"/>
      <c r="ET15" s="141"/>
      <c r="EU15" s="141"/>
      <c r="EV15" s="64">
        <v>5</v>
      </c>
      <c r="EW15" s="330"/>
      <c r="EX15" s="3"/>
      <c r="EY15" s="141"/>
      <c r="EZ15" s="141"/>
      <c r="FA15" s="141"/>
      <c r="FB15" s="141"/>
      <c r="FC15" s="141"/>
      <c r="FD15" s="141"/>
      <c r="FE15" s="222"/>
      <c r="FF15" s="281"/>
      <c r="FG15" s="281"/>
      <c r="FH15" s="281"/>
      <c r="FI15" s="281"/>
      <c r="FJ15" s="281"/>
      <c r="FK15" s="281"/>
      <c r="FL15" s="281"/>
      <c r="FM15" s="281"/>
      <c r="FN15" s="281"/>
      <c r="FO15" s="281"/>
      <c r="FP15" s="281"/>
      <c r="FQ15" s="281"/>
      <c r="FR15" s="281"/>
      <c r="FS15" s="281"/>
      <c r="FT15" s="281"/>
      <c r="FU15" s="281"/>
      <c r="FV15" s="281"/>
      <c r="FW15" s="281"/>
      <c r="FX15" s="281"/>
      <c r="FY15" s="281"/>
      <c r="FZ15" s="281"/>
      <c r="GA15" s="281"/>
      <c r="GB15" s="281"/>
      <c r="GC15" s="281"/>
      <c r="GD15" s="281"/>
      <c r="GE15" s="281"/>
      <c r="GF15" s="281"/>
      <c r="GG15" s="281"/>
      <c r="GH15" s="281"/>
      <c r="GI15" s="281"/>
      <c r="GJ15" s="281"/>
      <c r="GK15" s="281"/>
      <c r="GL15" s="281"/>
      <c r="GM15" s="281"/>
      <c r="GN15" s="281"/>
      <c r="GO15" s="281"/>
      <c r="GP15" s="281"/>
      <c r="GQ15" s="281"/>
      <c r="GR15" s="281"/>
      <c r="GS15" s="281"/>
      <c r="GT15" s="281"/>
      <c r="GU15" s="281"/>
      <c r="GV15" s="281"/>
      <c r="GW15" s="281"/>
      <c r="GX15" s="281"/>
      <c r="GY15" s="281"/>
      <c r="GZ15" s="281"/>
      <c r="HA15" s="281"/>
      <c r="HB15" s="281"/>
      <c r="HC15" s="281"/>
      <c r="HD15" s="281"/>
      <c r="HE15" s="281"/>
      <c r="HF15" s="281"/>
      <c r="HG15" s="281"/>
      <c r="HH15" s="281"/>
      <c r="HI15" s="281"/>
      <c r="HJ15" s="281"/>
      <c r="HK15" s="281"/>
      <c r="HL15" s="281"/>
      <c r="HM15" s="281"/>
      <c r="HN15" s="281"/>
      <c r="HO15" s="281"/>
      <c r="HP15" s="281"/>
      <c r="HQ15" s="281"/>
      <c r="HR15" s="335"/>
      <c r="HS15" s="222"/>
      <c r="HT15" s="281"/>
      <c r="HU15" s="281"/>
      <c r="HV15" s="281"/>
      <c r="HW15" s="281"/>
      <c r="HX15" s="281"/>
      <c r="HY15" s="281"/>
      <c r="HZ15" s="281"/>
      <c r="IA15" s="222"/>
      <c r="IB15" s="281"/>
      <c r="IC15" s="281"/>
      <c r="ID15" s="281"/>
      <c r="IE15" s="281"/>
      <c r="IF15" s="222"/>
      <c r="IG15" s="281"/>
      <c r="IH15" s="281"/>
      <c r="II15" s="281"/>
      <c r="IJ15" s="281"/>
      <c r="IK15" s="222"/>
      <c r="IL15" s="281"/>
      <c r="IM15" s="281"/>
      <c r="IN15" s="281"/>
      <c r="IO15" s="281"/>
      <c r="IP15" s="222"/>
      <c r="IQ15" s="281"/>
      <c r="IR15" s="281"/>
      <c r="IS15" s="281"/>
      <c r="IT15" s="281"/>
      <c r="IU15" s="222"/>
      <c r="IV15" s="325"/>
      <c r="IW15" s="6">
        <v>5</v>
      </c>
      <c r="IX15" s="222"/>
      <c r="IY15" s="3"/>
      <c r="IZ15" s="141"/>
      <c r="JA15" s="141"/>
      <c r="JB15" s="141"/>
      <c r="JC15" s="141"/>
      <c r="JD15" s="141"/>
      <c r="JE15" s="141"/>
      <c r="JF15" s="141"/>
      <c r="JG15" s="141"/>
      <c r="JH15" s="141"/>
      <c r="JI15" s="141"/>
      <c r="JJ15" s="141"/>
      <c r="JK15" s="141"/>
      <c r="JL15" s="141"/>
      <c r="JM15" s="141"/>
      <c r="JN15" s="141"/>
      <c r="JO15" s="141"/>
      <c r="JP15" s="141"/>
      <c r="JQ15" s="141"/>
      <c r="JR15" s="141"/>
      <c r="JS15" s="141"/>
      <c r="JT15" s="141"/>
      <c r="JU15" s="141"/>
      <c r="JV15" s="141"/>
      <c r="JW15" s="141"/>
      <c r="JX15" s="141"/>
      <c r="JY15" s="141"/>
      <c r="JZ15" s="141"/>
      <c r="KA15" s="141"/>
      <c r="KB15" s="141"/>
      <c r="KC15" s="141"/>
      <c r="KD15" s="141"/>
      <c r="KE15" s="141"/>
      <c r="KF15" s="141"/>
      <c r="KG15" s="141"/>
      <c r="KH15" s="141"/>
      <c r="KI15" s="141"/>
      <c r="KJ15" s="141"/>
      <c r="KK15" s="141"/>
      <c r="KL15" s="222"/>
      <c r="KM15" s="281"/>
      <c r="KN15" s="281"/>
      <c r="KO15" s="281"/>
      <c r="KP15" s="281"/>
      <c r="KQ15" s="141"/>
      <c r="KR15" s="141"/>
      <c r="KS15" s="141"/>
      <c r="KT15" s="141"/>
      <c r="KU15" s="141"/>
      <c r="KV15" s="141"/>
      <c r="KW15" s="141"/>
      <c r="KX15" s="3"/>
      <c r="KY15" s="3"/>
      <c r="KZ15" s="3"/>
      <c r="LA15" s="3"/>
      <c r="LB15" s="3"/>
    </row>
    <row r="16" spans="1:314">
      <c r="A16" s="141"/>
      <c r="B16" s="141"/>
      <c r="C16" s="141"/>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6">
        <v>6</v>
      </c>
      <c r="AL16" s="222"/>
      <c r="AM16" s="281"/>
      <c r="AN16" s="18">
        <v>6</v>
      </c>
      <c r="AO16" s="222"/>
      <c r="AP16" s="222"/>
      <c r="AQ16" s="329"/>
      <c r="AR16" s="6">
        <v>6</v>
      </c>
      <c r="AS16" s="222"/>
      <c r="AT16" s="272" t="s">
        <v>948</v>
      </c>
      <c r="AU16" s="272" t="s">
        <v>948</v>
      </c>
      <c r="AV16" s="272" t="s">
        <v>948</v>
      </c>
      <c r="AW16" s="272" t="s">
        <v>948</v>
      </c>
      <c r="AX16" s="272" t="s">
        <v>948</v>
      </c>
      <c r="AY16" s="272" t="s">
        <v>948</v>
      </c>
      <c r="AZ16" s="3"/>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1"/>
      <c r="BX16" s="141"/>
      <c r="BY16" s="141"/>
      <c r="BZ16" s="141"/>
      <c r="CA16" s="141"/>
      <c r="CB16" s="141"/>
      <c r="CC16" s="141"/>
      <c r="CD16" s="141"/>
      <c r="CE16" s="64">
        <v>6</v>
      </c>
      <c r="CF16" s="330"/>
      <c r="CG16" s="222"/>
      <c r="CH16" s="272" t="s">
        <v>948</v>
      </c>
      <c r="CI16" s="141"/>
      <c r="CJ16" s="141"/>
      <c r="CK16" s="141"/>
      <c r="CL16" s="141"/>
      <c r="CM16" s="141"/>
      <c r="CN16" s="141"/>
      <c r="CO16" s="141"/>
      <c r="CP16" s="141"/>
      <c r="CQ16" s="141"/>
      <c r="CR16" s="141"/>
      <c r="CS16" s="141"/>
      <c r="CT16" s="141"/>
      <c r="CU16" s="141"/>
      <c r="CV16" s="141"/>
      <c r="CW16" s="141"/>
      <c r="CX16" s="141"/>
      <c r="CY16" s="141"/>
      <c r="CZ16" s="141"/>
      <c r="DA16" s="141"/>
      <c r="DB16" s="141"/>
      <c r="DC16" s="141"/>
      <c r="DD16" s="141"/>
      <c r="DE16" s="141"/>
      <c r="DF16" s="141"/>
      <c r="DG16" s="141"/>
      <c r="DH16" s="141"/>
      <c r="DI16" s="141"/>
      <c r="DJ16" s="141"/>
      <c r="DK16" s="141"/>
      <c r="DL16" s="141"/>
      <c r="DM16" s="141"/>
      <c r="DN16" s="141"/>
      <c r="DO16" s="141"/>
      <c r="DP16" s="141"/>
      <c r="DQ16" s="141"/>
      <c r="DR16" s="141"/>
      <c r="DS16" s="141"/>
      <c r="DT16" s="141"/>
      <c r="DU16" s="141"/>
      <c r="DV16" s="141"/>
      <c r="DW16" s="141"/>
      <c r="DX16" s="141"/>
      <c r="DY16" s="141"/>
      <c r="DZ16" s="141"/>
      <c r="EA16" s="141"/>
      <c r="EB16" s="141"/>
      <c r="EC16" s="141"/>
      <c r="ED16" s="141"/>
      <c r="EE16" s="141"/>
      <c r="EF16" s="141"/>
      <c r="EG16" s="141"/>
      <c r="EH16" s="141"/>
      <c r="EI16" s="141"/>
      <c r="EJ16" s="141"/>
      <c r="EK16" s="141"/>
      <c r="EL16" s="141"/>
      <c r="EM16" s="141"/>
      <c r="EN16" s="141"/>
      <c r="EO16" s="141"/>
      <c r="EP16" s="141"/>
      <c r="EQ16" s="141"/>
      <c r="ER16" s="141"/>
      <c r="ES16" s="141"/>
      <c r="ET16" s="141"/>
      <c r="EU16" s="141"/>
      <c r="EV16" s="64">
        <v>6</v>
      </c>
      <c r="EW16" s="330"/>
      <c r="EX16" s="3"/>
      <c r="EY16" s="141"/>
      <c r="EZ16" s="141"/>
      <c r="FA16" s="141"/>
      <c r="FB16" s="141"/>
      <c r="FC16" s="141"/>
      <c r="FD16" s="141"/>
      <c r="FE16" s="222"/>
      <c r="FF16" s="281"/>
      <c r="FG16" s="281"/>
      <c r="FH16" s="281"/>
      <c r="FI16" s="281"/>
      <c r="FJ16" s="281"/>
      <c r="FK16" s="281"/>
      <c r="FL16" s="281"/>
      <c r="FM16" s="281"/>
      <c r="FN16" s="281"/>
      <c r="FO16" s="281"/>
      <c r="FP16" s="281"/>
      <c r="FQ16" s="281"/>
      <c r="FR16" s="281"/>
      <c r="FS16" s="281"/>
      <c r="FT16" s="281"/>
      <c r="FU16" s="281"/>
      <c r="FV16" s="281"/>
      <c r="FW16" s="281"/>
      <c r="FX16" s="281"/>
      <c r="FY16" s="281"/>
      <c r="FZ16" s="281"/>
      <c r="GA16" s="281"/>
      <c r="GB16" s="281"/>
      <c r="GC16" s="281"/>
      <c r="GD16" s="281"/>
      <c r="GE16" s="281"/>
      <c r="GF16" s="281"/>
      <c r="GG16" s="281"/>
      <c r="GH16" s="281"/>
      <c r="GI16" s="281"/>
      <c r="GJ16" s="281"/>
      <c r="GK16" s="281"/>
      <c r="GL16" s="281"/>
      <c r="GM16" s="281"/>
      <c r="GN16" s="281"/>
      <c r="GO16" s="281"/>
      <c r="GP16" s="281"/>
      <c r="GQ16" s="281"/>
      <c r="GR16" s="281"/>
      <c r="GS16" s="281"/>
      <c r="GT16" s="281"/>
      <c r="GU16" s="281"/>
      <c r="GV16" s="281"/>
      <c r="GW16" s="281"/>
      <c r="GX16" s="281"/>
      <c r="GY16" s="281"/>
      <c r="GZ16" s="281"/>
      <c r="HA16" s="281"/>
      <c r="HB16" s="281"/>
      <c r="HC16" s="281"/>
      <c r="HD16" s="281"/>
      <c r="HE16" s="281"/>
      <c r="HF16" s="281"/>
      <c r="HG16" s="281"/>
      <c r="HH16" s="281"/>
      <c r="HI16" s="281"/>
      <c r="HJ16" s="281"/>
      <c r="HK16" s="281"/>
      <c r="HL16" s="281"/>
      <c r="HM16" s="281"/>
      <c r="HN16" s="281"/>
      <c r="HO16" s="281"/>
      <c r="HP16" s="281"/>
      <c r="HQ16" s="281"/>
      <c r="HR16" s="335"/>
      <c r="HS16" s="222"/>
      <c r="HT16" s="281"/>
      <c r="HU16" s="281"/>
      <c r="HV16" s="281"/>
      <c r="HW16" s="281"/>
      <c r="HX16" s="281"/>
      <c r="HY16" s="281"/>
      <c r="HZ16" s="281"/>
      <c r="IA16" s="222"/>
      <c r="IB16" s="281"/>
      <c r="IC16" s="281"/>
      <c r="ID16" s="281"/>
      <c r="IE16" s="281"/>
      <c r="IF16" s="222"/>
      <c r="IG16" s="281"/>
      <c r="IH16" s="281"/>
      <c r="II16" s="281"/>
      <c r="IJ16" s="281"/>
      <c r="IK16" s="222"/>
      <c r="IL16" s="281"/>
      <c r="IM16" s="281"/>
      <c r="IN16" s="281"/>
      <c r="IO16" s="281"/>
      <c r="IP16" s="222"/>
      <c r="IQ16" s="281"/>
      <c r="IR16" s="281"/>
      <c r="IS16" s="281"/>
      <c r="IT16" s="281"/>
      <c r="IU16" s="222"/>
      <c r="IV16" s="325"/>
      <c r="IW16" s="6">
        <v>6</v>
      </c>
      <c r="IX16" s="222"/>
      <c r="IY16" s="3"/>
      <c r="IZ16" s="141"/>
      <c r="JA16" s="141"/>
      <c r="JB16" s="141"/>
      <c r="JC16" s="141"/>
      <c r="JD16" s="141"/>
      <c r="JE16" s="141"/>
      <c r="JF16" s="141"/>
      <c r="JG16" s="141"/>
      <c r="JH16" s="141"/>
      <c r="JI16" s="141"/>
      <c r="JJ16" s="141"/>
      <c r="JK16" s="141"/>
      <c r="JL16" s="141"/>
      <c r="JM16" s="141"/>
      <c r="JN16" s="141"/>
      <c r="JO16" s="141"/>
      <c r="JP16" s="141"/>
      <c r="JQ16" s="141"/>
      <c r="JR16" s="141"/>
      <c r="JS16" s="141"/>
      <c r="JT16" s="141"/>
      <c r="JU16" s="141"/>
      <c r="JV16" s="141"/>
      <c r="JW16" s="141"/>
      <c r="JX16" s="141"/>
      <c r="JY16" s="141"/>
      <c r="JZ16" s="141"/>
      <c r="KA16" s="141"/>
      <c r="KB16" s="141"/>
      <c r="KC16" s="141"/>
      <c r="KD16" s="141"/>
      <c r="KE16" s="141"/>
      <c r="KF16" s="141"/>
      <c r="KG16" s="141"/>
      <c r="KH16" s="141"/>
      <c r="KI16" s="141"/>
      <c r="KJ16" s="141"/>
      <c r="KK16" s="141"/>
      <c r="KL16" s="222"/>
      <c r="KM16" s="281"/>
      <c r="KN16" s="281"/>
      <c r="KO16" s="281"/>
      <c r="KP16" s="281"/>
      <c r="KQ16" s="141"/>
      <c r="KR16" s="141"/>
      <c r="KS16" s="141"/>
      <c r="KT16" s="141"/>
      <c r="KU16" s="141"/>
      <c r="KV16" s="141"/>
      <c r="KW16" s="141"/>
      <c r="KX16" s="3"/>
      <c r="KY16" s="3"/>
      <c r="KZ16" s="3"/>
      <c r="LA16" s="3"/>
      <c r="LB16" s="3"/>
    </row>
    <row r="17" spans="1:314">
      <c r="A17" s="141"/>
      <c r="B17" s="141"/>
      <c r="C17" s="141"/>
      <c r="D17" s="141"/>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6">
        <v>7</v>
      </c>
      <c r="AL17" s="222"/>
      <c r="AM17" s="281"/>
      <c r="AN17" s="18">
        <v>7</v>
      </c>
      <c r="AO17" s="222"/>
      <c r="AP17" s="222"/>
      <c r="AQ17" s="329"/>
      <c r="AR17" s="6">
        <v>7</v>
      </c>
      <c r="AS17" s="222"/>
      <c r="AT17" s="272" t="s">
        <v>948</v>
      </c>
      <c r="AU17" s="272" t="s">
        <v>948</v>
      </c>
      <c r="AV17" s="272" t="s">
        <v>948</v>
      </c>
      <c r="AW17" s="272" t="s">
        <v>948</v>
      </c>
      <c r="AX17" s="272" t="s">
        <v>948</v>
      </c>
      <c r="AY17" s="272" t="s">
        <v>948</v>
      </c>
      <c r="AZ17" s="3"/>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64">
        <v>7</v>
      </c>
      <c r="CF17" s="330"/>
      <c r="CG17" s="222"/>
      <c r="CH17" s="272" t="s">
        <v>948</v>
      </c>
      <c r="CI17" s="141"/>
      <c r="CJ17" s="141"/>
      <c r="CK17" s="141"/>
      <c r="CL17" s="141"/>
      <c r="CM17" s="141"/>
      <c r="CN17" s="141"/>
      <c r="CO17" s="141"/>
      <c r="CP17" s="141"/>
      <c r="CQ17" s="141"/>
      <c r="CR17" s="141"/>
      <c r="CS17" s="141"/>
      <c r="CT17" s="141"/>
      <c r="CU17" s="141"/>
      <c r="CV17" s="141"/>
      <c r="CW17" s="141"/>
      <c r="CX17" s="141"/>
      <c r="CY17" s="141"/>
      <c r="CZ17" s="141"/>
      <c r="DA17" s="141"/>
      <c r="DB17" s="141"/>
      <c r="DC17" s="141"/>
      <c r="DD17" s="141"/>
      <c r="DE17" s="141"/>
      <c r="DF17" s="141"/>
      <c r="DG17" s="141"/>
      <c r="DH17" s="141"/>
      <c r="DI17" s="141"/>
      <c r="DJ17" s="141"/>
      <c r="DK17" s="141"/>
      <c r="DL17" s="141"/>
      <c r="DM17" s="141"/>
      <c r="DN17" s="141"/>
      <c r="DO17" s="141"/>
      <c r="DP17" s="141"/>
      <c r="DQ17" s="141"/>
      <c r="DR17" s="141"/>
      <c r="DS17" s="141"/>
      <c r="DT17" s="141"/>
      <c r="DU17" s="141"/>
      <c r="DV17" s="141"/>
      <c r="DW17" s="141"/>
      <c r="DX17" s="141"/>
      <c r="DY17" s="141"/>
      <c r="DZ17" s="141"/>
      <c r="EA17" s="141"/>
      <c r="EB17" s="141"/>
      <c r="EC17" s="141"/>
      <c r="ED17" s="141"/>
      <c r="EE17" s="141"/>
      <c r="EF17" s="141"/>
      <c r="EG17" s="141"/>
      <c r="EH17" s="141"/>
      <c r="EI17" s="141"/>
      <c r="EJ17" s="141"/>
      <c r="EK17" s="141"/>
      <c r="EL17" s="141"/>
      <c r="EM17" s="141"/>
      <c r="EN17" s="141"/>
      <c r="EO17" s="141"/>
      <c r="EP17" s="141"/>
      <c r="EQ17" s="141"/>
      <c r="ER17" s="141"/>
      <c r="ES17" s="141"/>
      <c r="ET17" s="141"/>
      <c r="EU17" s="141"/>
      <c r="EV17" s="64">
        <v>7</v>
      </c>
      <c r="EW17" s="330"/>
      <c r="EX17" s="3"/>
      <c r="EY17" s="141"/>
      <c r="EZ17" s="141"/>
      <c r="FA17" s="141"/>
      <c r="FB17" s="141"/>
      <c r="FC17" s="141"/>
      <c r="FD17" s="141"/>
      <c r="FE17" s="222"/>
      <c r="FF17" s="281"/>
      <c r="FG17" s="281"/>
      <c r="FH17" s="281"/>
      <c r="FI17" s="281"/>
      <c r="FJ17" s="281"/>
      <c r="FK17" s="281"/>
      <c r="FL17" s="281"/>
      <c r="FM17" s="281"/>
      <c r="FN17" s="281"/>
      <c r="FO17" s="281"/>
      <c r="FP17" s="281"/>
      <c r="FQ17" s="281"/>
      <c r="FR17" s="281"/>
      <c r="FS17" s="281"/>
      <c r="FT17" s="281"/>
      <c r="FU17" s="281"/>
      <c r="FV17" s="281"/>
      <c r="FW17" s="281"/>
      <c r="FX17" s="281"/>
      <c r="FY17" s="281"/>
      <c r="FZ17" s="281"/>
      <c r="GA17" s="281"/>
      <c r="GB17" s="281"/>
      <c r="GC17" s="281"/>
      <c r="GD17" s="281"/>
      <c r="GE17" s="281"/>
      <c r="GF17" s="281"/>
      <c r="GG17" s="281"/>
      <c r="GH17" s="281"/>
      <c r="GI17" s="281"/>
      <c r="GJ17" s="281"/>
      <c r="GK17" s="281"/>
      <c r="GL17" s="281"/>
      <c r="GM17" s="281"/>
      <c r="GN17" s="281"/>
      <c r="GO17" s="281"/>
      <c r="GP17" s="281"/>
      <c r="GQ17" s="281"/>
      <c r="GR17" s="281"/>
      <c r="GS17" s="281"/>
      <c r="GT17" s="281"/>
      <c r="GU17" s="281"/>
      <c r="GV17" s="281"/>
      <c r="GW17" s="281"/>
      <c r="GX17" s="281"/>
      <c r="GY17" s="281"/>
      <c r="GZ17" s="281"/>
      <c r="HA17" s="281"/>
      <c r="HB17" s="281"/>
      <c r="HC17" s="281"/>
      <c r="HD17" s="281"/>
      <c r="HE17" s="281"/>
      <c r="HF17" s="281"/>
      <c r="HG17" s="281"/>
      <c r="HH17" s="281"/>
      <c r="HI17" s="281"/>
      <c r="HJ17" s="281"/>
      <c r="HK17" s="281"/>
      <c r="HL17" s="281"/>
      <c r="HM17" s="281"/>
      <c r="HN17" s="281"/>
      <c r="HO17" s="281"/>
      <c r="HP17" s="281"/>
      <c r="HQ17" s="281"/>
      <c r="HR17" s="335"/>
      <c r="HS17" s="222"/>
      <c r="HT17" s="281"/>
      <c r="HU17" s="281"/>
      <c r="HV17" s="281"/>
      <c r="HW17" s="281"/>
      <c r="HX17" s="281"/>
      <c r="HY17" s="281"/>
      <c r="HZ17" s="281"/>
      <c r="IA17" s="222"/>
      <c r="IB17" s="281"/>
      <c r="IC17" s="281"/>
      <c r="ID17" s="281"/>
      <c r="IE17" s="281"/>
      <c r="IF17" s="222"/>
      <c r="IG17" s="281"/>
      <c r="IH17" s="281"/>
      <c r="II17" s="281"/>
      <c r="IJ17" s="281"/>
      <c r="IK17" s="222"/>
      <c r="IL17" s="281"/>
      <c r="IM17" s="281"/>
      <c r="IN17" s="281"/>
      <c r="IO17" s="281"/>
      <c r="IP17" s="222"/>
      <c r="IQ17" s="281"/>
      <c r="IR17" s="281"/>
      <c r="IS17" s="281"/>
      <c r="IT17" s="281"/>
      <c r="IU17" s="222"/>
      <c r="IV17" s="325"/>
      <c r="IW17" s="6">
        <v>7</v>
      </c>
      <c r="IX17" s="222"/>
      <c r="IY17" s="3"/>
      <c r="IZ17" s="141"/>
      <c r="JA17" s="141"/>
      <c r="JB17" s="141"/>
      <c r="JC17" s="141"/>
      <c r="JD17" s="141"/>
      <c r="JE17" s="141"/>
      <c r="JF17" s="141"/>
      <c r="JG17" s="141"/>
      <c r="JH17" s="141"/>
      <c r="JI17" s="141"/>
      <c r="JJ17" s="141"/>
      <c r="JK17" s="141"/>
      <c r="JL17" s="141"/>
      <c r="JM17" s="141"/>
      <c r="JN17" s="141"/>
      <c r="JO17" s="141"/>
      <c r="JP17" s="141"/>
      <c r="JQ17" s="141"/>
      <c r="JR17" s="141"/>
      <c r="JS17" s="141"/>
      <c r="JT17" s="141"/>
      <c r="JU17" s="141"/>
      <c r="JV17" s="141"/>
      <c r="JW17" s="141"/>
      <c r="JX17" s="141"/>
      <c r="JY17" s="141"/>
      <c r="JZ17" s="141"/>
      <c r="KA17" s="141"/>
      <c r="KB17" s="141"/>
      <c r="KC17" s="141"/>
      <c r="KD17" s="141"/>
      <c r="KE17" s="141"/>
      <c r="KF17" s="141"/>
      <c r="KG17" s="141"/>
      <c r="KH17" s="141"/>
      <c r="KI17" s="141"/>
      <c r="KJ17" s="141"/>
      <c r="KK17" s="141"/>
      <c r="KL17" s="222"/>
      <c r="KM17" s="281"/>
      <c r="KN17" s="281"/>
      <c r="KO17" s="281"/>
      <c r="KP17" s="281"/>
      <c r="KQ17" s="141"/>
      <c r="KR17" s="141"/>
      <c r="KS17" s="141"/>
      <c r="KT17" s="141"/>
      <c r="KU17" s="141"/>
      <c r="KV17" s="141"/>
      <c r="KW17" s="141"/>
      <c r="KX17" s="3"/>
      <c r="KY17" s="3"/>
      <c r="KZ17" s="3"/>
      <c r="LA17" s="3"/>
      <c r="LB17" s="3"/>
    </row>
    <row r="18" spans="1:314">
      <c r="A18" s="141"/>
      <c r="B18" s="141"/>
      <c r="C18" s="141"/>
      <c r="D18" s="141"/>
      <c r="E18" s="141"/>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6">
        <v>8</v>
      </c>
      <c r="AL18" s="222"/>
      <c r="AM18" s="281"/>
      <c r="AN18" s="18">
        <v>8</v>
      </c>
      <c r="AO18" s="222"/>
      <c r="AP18" s="222"/>
      <c r="AQ18" s="329"/>
      <c r="AR18" s="6">
        <v>8</v>
      </c>
      <c r="AS18" s="222"/>
      <c r="AT18" s="272" t="s">
        <v>948</v>
      </c>
      <c r="AU18" s="272" t="s">
        <v>948</v>
      </c>
      <c r="AV18" s="272" t="s">
        <v>948</v>
      </c>
      <c r="AW18" s="272" t="s">
        <v>948</v>
      </c>
      <c r="AX18" s="272" t="s">
        <v>948</v>
      </c>
      <c r="AY18" s="272" t="s">
        <v>948</v>
      </c>
      <c r="AZ18" s="3"/>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64">
        <v>8</v>
      </c>
      <c r="CF18" s="330"/>
      <c r="CG18" s="222"/>
      <c r="CH18" s="272" t="s">
        <v>948</v>
      </c>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41"/>
      <c r="DM18" s="141"/>
      <c r="DN18" s="141"/>
      <c r="DO18" s="141"/>
      <c r="DP18" s="141"/>
      <c r="DQ18" s="141"/>
      <c r="DR18" s="141"/>
      <c r="DS18" s="141"/>
      <c r="DT18" s="141"/>
      <c r="DU18" s="141"/>
      <c r="DV18" s="141"/>
      <c r="DW18" s="141"/>
      <c r="DX18" s="141"/>
      <c r="DY18" s="141"/>
      <c r="DZ18" s="141"/>
      <c r="EA18" s="141"/>
      <c r="EB18" s="141"/>
      <c r="EC18" s="141"/>
      <c r="ED18" s="141"/>
      <c r="EE18" s="141"/>
      <c r="EF18" s="141"/>
      <c r="EG18" s="141"/>
      <c r="EH18" s="141"/>
      <c r="EI18" s="141"/>
      <c r="EJ18" s="141"/>
      <c r="EK18" s="141"/>
      <c r="EL18" s="141"/>
      <c r="EM18" s="141"/>
      <c r="EN18" s="141"/>
      <c r="EO18" s="141"/>
      <c r="EP18" s="141"/>
      <c r="EQ18" s="141"/>
      <c r="ER18" s="141"/>
      <c r="ES18" s="141"/>
      <c r="ET18" s="141"/>
      <c r="EU18" s="141"/>
      <c r="EV18" s="64">
        <v>8</v>
      </c>
      <c r="EW18" s="330"/>
      <c r="EX18" s="3"/>
      <c r="EY18" s="141"/>
      <c r="EZ18" s="141"/>
      <c r="FA18" s="141"/>
      <c r="FB18" s="141"/>
      <c r="FC18" s="141"/>
      <c r="FD18" s="141"/>
      <c r="FE18" s="222"/>
      <c r="FF18" s="281"/>
      <c r="FG18" s="281"/>
      <c r="FH18" s="281"/>
      <c r="FI18" s="281"/>
      <c r="FJ18" s="281"/>
      <c r="FK18" s="281"/>
      <c r="FL18" s="281"/>
      <c r="FM18" s="281"/>
      <c r="FN18" s="281"/>
      <c r="FO18" s="281"/>
      <c r="FP18" s="281"/>
      <c r="FQ18" s="281"/>
      <c r="FR18" s="281"/>
      <c r="FS18" s="281"/>
      <c r="FT18" s="281"/>
      <c r="FU18" s="281"/>
      <c r="FV18" s="281"/>
      <c r="FW18" s="281"/>
      <c r="FX18" s="281"/>
      <c r="FY18" s="281"/>
      <c r="FZ18" s="281"/>
      <c r="GA18" s="281"/>
      <c r="GB18" s="281"/>
      <c r="GC18" s="281"/>
      <c r="GD18" s="281"/>
      <c r="GE18" s="281"/>
      <c r="GF18" s="281"/>
      <c r="GG18" s="281"/>
      <c r="GH18" s="281"/>
      <c r="GI18" s="281"/>
      <c r="GJ18" s="281"/>
      <c r="GK18" s="281"/>
      <c r="GL18" s="281"/>
      <c r="GM18" s="281"/>
      <c r="GN18" s="281"/>
      <c r="GO18" s="281"/>
      <c r="GP18" s="281"/>
      <c r="GQ18" s="281"/>
      <c r="GR18" s="281"/>
      <c r="GS18" s="281"/>
      <c r="GT18" s="281"/>
      <c r="GU18" s="281"/>
      <c r="GV18" s="281"/>
      <c r="GW18" s="281"/>
      <c r="GX18" s="281"/>
      <c r="GY18" s="281"/>
      <c r="GZ18" s="281"/>
      <c r="HA18" s="281"/>
      <c r="HB18" s="281"/>
      <c r="HC18" s="281"/>
      <c r="HD18" s="281"/>
      <c r="HE18" s="281"/>
      <c r="HF18" s="281"/>
      <c r="HG18" s="281"/>
      <c r="HH18" s="281"/>
      <c r="HI18" s="281"/>
      <c r="HJ18" s="281"/>
      <c r="HK18" s="281"/>
      <c r="HL18" s="281"/>
      <c r="HM18" s="281"/>
      <c r="HN18" s="281"/>
      <c r="HO18" s="281"/>
      <c r="HP18" s="281"/>
      <c r="HQ18" s="281"/>
      <c r="HR18" s="335"/>
      <c r="HS18" s="222"/>
      <c r="HT18" s="281"/>
      <c r="HU18" s="281"/>
      <c r="HV18" s="281"/>
      <c r="HW18" s="281"/>
      <c r="HX18" s="281"/>
      <c r="HY18" s="281"/>
      <c r="HZ18" s="281"/>
      <c r="IA18" s="222"/>
      <c r="IB18" s="281"/>
      <c r="IC18" s="281"/>
      <c r="ID18" s="281"/>
      <c r="IE18" s="281"/>
      <c r="IF18" s="222"/>
      <c r="IG18" s="281"/>
      <c r="IH18" s="281"/>
      <c r="II18" s="281"/>
      <c r="IJ18" s="281"/>
      <c r="IK18" s="222"/>
      <c r="IL18" s="281"/>
      <c r="IM18" s="281"/>
      <c r="IN18" s="281"/>
      <c r="IO18" s="281"/>
      <c r="IP18" s="222"/>
      <c r="IQ18" s="281"/>
      <c r="IR18" s="281"/>
      <c r="IS18" s="281"/>
      <c r="IT18" s="281"/>
      <c r="IU18" s="222"/>
      <c r="IV18" s="325"/>
      <c r="IW18" s="6">
        <v>8</v>
      </c>
      <c r="IX18" s="222"/>
      <c r="IY18" s="3"/>
      <c r="IZ18" s="141"/>
      <c r="JA18" s="141"/>
      <c r="JB18" s="141"/>
      <c r="JC18" s="141"/>
      <c r="JD18" s="141"/>
      <c r="JE18" s="141"/>
      <c r="JF18" s="141"/>
      <c r="JG18" s="141"/>
      <c r="JH18" s="141"/>
      <c r="JI18" s="141"/>
      <c r="JJ18" s="141"/>
      <c r="JK18" s="141"/>
      <c r="JL18" s="141"/>
      <c r="JM18" s="141"/>
      <c r="JN18" s="141"/>
      <c r="JO18" s="141"/>
      <c r="JP18" s="141"/>
      <c r="JQ18" s="141"/>
      <c r="JR18" s="141"/>
      <c r="JS18" s="141"/>
      <c r="JT18" s="141"/>
      <c r="JU18" s="141"/>
      <c r="JV18" s="141"/>
      <c r="JW18" s="141"/>
      <c r="JX18" s="141"/>
      <c r="JY18" s="141"/>
      <c r="JZ18" s="141"/>
      <c r="KA18" s="141"/>
      <c r="KB18" s="141"/>
      <c r="KC18" s="141"/>
      <c r="KD18" s="141"/>
      <c r="KE18" s="141"/>
      <c r="KF18" s="141"/>
      <c r="KG18" s="141"/>
      <c r="KH18" s="141"/>
      <c r="KI18" s="141"/>
      <c r="KJ18" s="141"/>
      <c r="KK18" s="141"/>
      <c r="KL18" s="222"/>
      <c r="KM18" s="281"/>
      <c r="KN18" s="281"/>
      <c r="KO18" s="281"/>
      <c r="KP18" s="281"/>
      <c r="KQ18" s="141"/>
      <c r="KR18" s="141"/>
      <c r="KS18" s="141"/>
      <c r="KT18" s="141"/>
      <c r="KU18" s="141"/>
      <c r="KV18" s="141"/>
      <c r="KW18" s="141"/>
      <c r="KX18" s="3"/>
      <c r="KY18" s="3"/>
      <c r="KZ18" s="3"/>
      <c r="LA18" s="3"/>
      <c r="LB18" s="3"/>
    </row>
    <row r="19" spans="1:314">
      <c r="A19" s="141"/>
      <c r="B19" s="141"/>
      <c r="C19" s="141"/>
      <c r="D19" s="141"/>
      <c r="E19" s="141"/>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6">
        <v>9</v>
      </c>
      <c r="AL19" s="222"/>
      <c r="AM19" s="281"/>
      <c r="AN19" s="18">
        <v>9</v>
      </c>
      <c r="AO19" s="222"/>
      <c r="AP19" s="222"/>
      <c r="AQ19" s="329"/>
      <c r="AR19" s="6">
        <v>9</v>
      </c>
      <c r="AS19" s="222"/>
      <c r="AT19" s="272" t="s">
        <v>948</v>
      </c>
      <c r="AU19" s="272" t="s">
        <v>948</v>
      </c>
      <c r="AV19" s="272" t="s">
        <v>948</v>
      </c>
      <c r="AW19" s="272" t="s">
        <v>948</v>
      </c>
      <c r="AX19" s="272" t="s">
        <v>948</v>
      </c>
      <c r="AY19" s="272" t="s">
        <v>948</v>
      </c>
      <c r="AZ19" s="3"/>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64">
        <v>9</v>
      </c>
      <c r="CF19" s="330"/>
      <c r="CG19" s="222"/>
      <c r="CH19" s="272" t="s">
        <v>948</v>
      </c>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41"/>
      <c r="DI19" s="141"/>
      <c r="DJ19" s="141"/>
      <c r="DK19" s="141"/>
      <c r="DL19" s="141"/>
      <c r="DM19" s="141"/>
      <c r="DN19" s="141"/>
      <c r="DO19" s="141"/>
      <c r="DP19" s="141"/>
      <c r="DQ19" s="141"/>
      <c r="DR19" s="141"/>
      <c r="DS19" s="141"/>
      <c r="DT19" s="141"/>
      <c r="DU19" s="141"/>
      <c r="DV19" s="141"/>
      <c r="DW19" s="141"/>
      <c r="DX19" s="141"/>
      <c r="DY19" s="141"/>
      <c r="DZ19" s="141"/>
      <c r="EA19" s="141"/>
      <c r="EB19" s="141"/>
      <c r="EC19" s="141"/>
      <c r="ED19" s="141"/>
      <c r="EE19" s="141"/>
      <c r="EF19" s="141"/>
      <c r="EG19" s="141"/>
      <c r="EH19" s="141"/>
      <c r="EI19" s="141"/>
      <c r="EJ19" s="141"/>
      <c r="EK19" s="141"/>
      <c r="EL19" s="141"/>
      <c r="EM19" s="141"/>
      <c r="EN19" s="141"/>
      <c r="EO19" s="141"/>
      <c r="EP19" s="141"/>
      <c r="EQ19" s="141"/>
      <c r="ER19" s="141"/>
      <c r="ES19" s="141"/>
      <c r="ET19" s="141"/>
      <c r="EU19" s="141"/>
      <c r="EV19" s="64">
        <v>9</v>
      </c>
      <c r="EW19" s="330"/>
      <c r="EX19" s="3"/>
      <c r="EY19" s="141"/>
      <c r="EZ19" s="141"/>
      <c r="FA19" s="141"/>
      <c r="FB19" s="141"/>
      <c r="FC19" s="141"/>
      <c r="FD19" s="141"/>
      <c r="FE19" s="222"/>
      <c r="FF19" s="281"/>
      <c r="FG19" s="281"/>
      <c r="FH19" s="281"/>
      <c r="FI19" s="281"/>
      <c r="FJ19" s="281"/>
      <c r="FK19" s="281"/>
      <c r="FL19" s="281"/>
      <c r="FM19" s="281"/>
      <c r="FN19" s="281"/>
      <c r="FO19" s="281"/>
      <c r="FP19" s="281"/>
      <c r="FQ19" s="281"/>
      <c r="FR19" s="281"/>
      <c r="FS19" s="281"/>
      <c r="FT19" s="281"/>
      <c r="FU19" s="281"/>
      <c r="FV19" s="281"/>
      <c r="FW19" s="281"/>
      <c r="FX19" s="281"/>
      <c r="FY19" s="281"/>
      <c r="FZ19" s="281"/>
      <c r="GA19" s="281"/>
      <c r="GB19" s="281"/>
      <c r="GC19" s="281"/>
      <c r="GD19" s="281"/>
      <c r="GE19" s="281"/>
      <c r="GF19" s="281"/>
      <c r="GG19" s="281"/>
      <c r="GH19" s="281"/>
      <c r="GI19" s="281"/>
      <c r="GJ19" s="281"/>
      <c r="GK19" s="281"/>
      <c r="GL19" s="281"/>
      <c r="GM19" s="281"/>
      <c r="GN19" s="281"/>
      <c r="GO19" s="281"/>
      <c r="GP19" s="281"/>
      <c r="GQ19" s="281"/>
      <c r="GR19" s="281"/>
      <c r="GS19" s="281"/>
      <c r="GT19" s="281"/>
      <c r="GU19" s="281"/>
      <c r="GV19" s="281"/>
      <c r="GW19" s="281"/>
      <c r="GX19" s="281"/>
      <c r="GY19" s="281"/>
      <c r="GZ19" s="281"/>
      <c r="HA19" s="281"/>
      <c r="HB19" s="281"/>
      <c r="HC19" s="281"/>
      <c r="HD19" s="281"/>
      <c r="HE19" s="281"/>
      <c r="HF19" s="281"/>
      <c r="HG19" s="281"/>
      <c r="HH19" s="281"/>
      <c r="HI19" s="281"/>
      <c r="HJ19" s="281"/>
      <c r="HK19" s="281"/>
      <c r="HL19" s="281"/>
      <c r="HM19" s="281"/>
      <c r="HN19" s="281"/>
      <c r="HO19" s="281"/>
      <c r="HP19" s="281"/>
      <c r="HQ19" s="281"/>
      <c r="HR19" s="335"/>
      <c r="HS19" s="222"/>
      <c r="HT19" s="281"/>
      <c r="HU19" s="281"/>
      <c r="HV19" s="281"/>
      <c r="HW19" s="281"/>
      <c r="HX19" s="281"/>
      <c r="HY19" s="281"/>
      <c r="HZ19" s="281"/>
      <c r="IA19" s="222"/>
      <c r="IB19" s="281"/>
      <c r="IC19" s="281"/>
      <c r="ID19" s="281"/>
      <c r="IE19" s="281"/>
      <c r="IF19" s="222"/>
      <c r="IG19" s="281"/>
      <c r="IH19" s="281"/>
      <c r="II19" s="281"/>
      <c r="IJ19" s="281"/>
      <c r="IK19" s="222"/>
      <c r="IL19" s="281"/>
      <c r="IM19" s="281"/>
      <c r="IN19" s="281"/>
      <c r="IO19" s="281"/>
      <c r="IP19" s="222"/>
      <c r="IQ19" s="281"/>
      <c r="IR19" s="281"/>
      <c r="IS19" s="281"/>
      <c r="IT19" s="281"/>
      <c r="IU19" s="222"/>
      <c r="IV19" s="325"/>
      <c r="IW19" s="6">
        <v>9</v>
      </c>
      <c r="IX19" s="222"/>
      <c r="IY19" s="3"/>
      <c r="IZ19" s="141"/>
      <c r="JA19" s="141"/>
      <c r="JB19" s="141"/>
      <c r="JC19" s="141"/>
      <c r="JD19" s="141"/>
      <c r="JE19" s="141"/>
      <c r="JF19" s="141"/>
      <c r="JG19" s="141"/>
      <c r="JH19" s="141"/>
      <c r="JI19" s="141"/>
      <c r="JJ19" s="141"/>
      <c r="JK19" s="141"/>
      <c r="JL19" s="141"/>
      <c r="JM19" s="141"/>
      <c r="JN19" s="141"/>
      <c r="JO19" s="141"/>
      <c r="JP19" s="141"/>
      <c r="JQ19" s="141"/>
      <c r="JR19" s="141"/>
      <c r="JS19" s="141"/>
      <c r="JT19" s="141"/>
      <c r="JU19" s="141"/>
      <c r="JV19" s="141"/>
      <c r="JW19" s="141"/>
      <c r="JX19" s="141"/>
      <c r="JY19" s="141"/>
      <c r="JZ19" s="141"/>
      <c r="KA19" s="141"/>
      <c r="KB19" s="141"/>
      <c r="KC19" s="141"/>
      <c r="KD19" s="141"/>
      <c r="KE19" s="141"/>
      <c r="KF19" s="141"/>
      <c r="KG19" s="141"/>
      <c r="KH19" s="141"/>
      <c r="KI19" s="141"/>
      <c r="KJ19" s="141"/>
      <c r="KK19" s="141"/>
      <c r="KL19" s="222"/>
      <c r="KM19" s="281"/>
      <c r="KN19" s="281"/>
      <c r="KO19" s="281"/>
      <c r="KP19" s="281"/>
      <c r="KQ19" s="141"/>
      <c r="KR19" s="141"/>
      <c r="KS19" s="141"/>
      <c r="KT19" s="141"/>
      <c r="KU19" s="141"/>
      <c r="KV19" s="141"/>
      <c r="KW19" s="141"/>
      <c r="KX19" s="3"/>
      <c r="KY19" s="3"/>
      <c r="KZ19" s="3"/>
      <c r="LA19" s="3"/>
      <c r="LB19" s="3"/>
    </row>
    <row r="20" spans="1:314">
      <c r="A20" s="141"/>
      <c r="B20" s="141"/>
      <c r="C20" s="141"/>
      <c r="D20" s="141"/>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6">
        <v>10</v>
      </c>
      <c r="AL20" s="222"/>
      <c r="AM20" s="281"/>
      <c r="AN20" s="18">
        <v>10</v>
      </c>
      <c r="AO20" s="222"/>
      <c r="AP20" s="222"/>
      <c r="AQ20" s="329"/>
      <c r="AR20" s="6">
        <v>10</v>
      </c>
      <c r="AS20" s="222"/>
      <c r="AT20" s="272" t="s">
        <v>948</v>
      </c>
      <c r="AU20" s="272" t="s">
        <v>948</v>
      </c>
      <c r="AV20" s="272" t="s">
        <v>948</v>
      </c>
      <c r="AW20" s="272" t="s">
        <v>948</v>
      </c>
      <c r="AX20" s="272" t="s">
        <v>948</v>
      </c>
      <c r="AY20" s="272" t="s">
        <v>948</v>
      </c>
      <c r="AZ20" s="3"/>
      <c r="BA20" s="141"/>
      <c r="BB20" s="141"/>
      <c r="BC20" s="141"/>
      <c r="BD20" s="141"/>
      <c r="BE20" s="141"/>
      <c r="BF20" s="141"/>
      <c r="BG20" s="141"/>
      <c r="BH20" s="141"/>
      <c r="BI20" s="141"/>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64">
        <v>10</v>
      </c>
      <c r="CF20" s="330"/>
      <c r="CG20" s="222"/>
      <c r="CH20" s="272" t="s">
        <v>948</v>
      </c>
      <c r="CI20" s="141"/>
      <c r="CJ20" s="141"/>
      <c r="CK20" s="141"/>
      <c r="CL20" s="141"/>
      <c r="CM20" s="141"/>
      <c r="CN20" s="141"/>
      <c r="CO20" s="141"/>
      <c r="CP20" s="141"/>
      <c r="CQ20" s="141"/>
      <c r="CR20" s="141"/>
      <c r="CS20" s="141"/>
      <c r="CT20" s="141"/>
      <c r="CU20" s="141"/>
      <c r="CV20" s="141"/>
      <c r="CW20" s="141"/>
      <c r="CX20" s="141"/>
      <c r="CY20" s="141"/>
      <c r="CZ20" s="141"/>
      <c r="DA20" s="141"/>
      <c r="DB20" s="141"/>
      <c r="DC20" s="141"/>
      <c r="DD20" s="141"/>
      <c r="DE20" s="141"/>
      <c r="DF20" s="141"/>
      <c r="DG20" s="141"/>
      <c r="DH20" s="141"/>
      <c r="DI20" s="141"/>
      <c r="DJ20" s="141"/>
      <c r="DK20" s="141"/>
      <c r="DL20" s="141"/>
      <c r="DM20" s="141"/>
      <c r="DN20" s="141"/>
      <c r="DO20" s="141"/>
      <c r="DP20" s="141"/>
      <c r="DQ20" s="141"/>
      <c r="DR20" s="141"/>
      <c r="DS20" s="141"/>
      <c r="DT20" s="141"/>
      <c r="DU20" s="141"/>
      <c r="DV20" s="141"/>
      <c r="DW20" s="141"/>
      <c r="DX20" s="141"/>
      <c r="DY20" s="141"/>
      <c r="DZ20" s="141"/>
      <c r="EA20" s="141"/>
      <c r="EB20" s="141"/>
      <c r="EC20" s="141"/>
      <c r="ED20" s="141"/>
      <c r="EE20" s="141"/>
      <c r="EF20" s="141"/>
      <c r="EG20" s="141"/>
      <c r="EH20" s="141"/>
      <c r="EI20" s="141"/>
      <c r="EJ20" s="141"/>
      <c r="EK20" s="141"/>
      <c r="EL20" s="141"/>
      <c r="EM20" s="141"/>
      <c r="EN20" s="141"/>
      <c r="EO20" s="141"/>
      <c r="EP20" s="141"/>
      <c r="EQ20" s="141"/>
      <c r="ER20" s="141"/>
      <c r="ES20" s="141"/>
      <c r="ET20" s="141"/>
      <c r="EU20" s="141"/>
      <c r="EV20" s="64">
        <v>10</v>
      </c>
      <c r="EW20" s="330"/>
      <c r="EX20" s="3"/>
      <c r="EY20" s="141"/>
      <c r="EZ20" s="141"/>
      <c r="FA20" s="141"/>
      <c r="FB20" s="141"/>
      <c r="FC20" s="141"/>
      <c r="FD20" s="141"/>
      <c r="FE20" s="222"/>
      <c r="FF20" s="281"/>
      <c r="FG20" s="281"/>
      <c r="FH20" s="281"/>
      <c r="FI20" s="281"/>
      <c r="FJ20" s="281"/>
      <c r="FK20" s="281"/>
      <c r="FL20" s="281"/>
      <c r="FM20" s="281"/>
      <c r="FN20" s="281"/>
      <c r="FO20" s="281"/>
      <c r="FP20" s="281"/>
      <c r="FQ20" s="281"/>
      <c r="FR20" s="281"/>
      <c r="FS20" s="281"/>
      <c r="FT20" s="281"/>
      <c r="FU20" s="281"/>
      <c r="FV20" s="281"/>
      <c r="FW20" s="281"/>
      <c r="FX20" s="281"/>
      <c r="FY20" s="281"/>
      <c r="FZ20" s="281"/>
      <c r="GA20" s="281"/>
      <c r="GB20" s="281"/>
      <c r="GC20" s="281"/>
      <c r="GD20" s="281"/>
      <c r="GE20" s="281"/>
      <c r="GF20" s="281"/>
      <c r="GG20" s="281"/>
      <c r="GH20" s="281"/>
      <c r="GI20" s="281"/>
      <c r="GJ20" s="281"/>
      <c r="GK20" s="281"/>
      <c r="GL20" s="281"/>
      <c r="GM20" s="281"/>
      <c r="GN20" s="281"/>
      <c r="GO20" s="281"/>
      <c r="GP20" s="281"/>
      <c r="GQ20" s="281"/>
      <c r="GR20" s="281"/>
      <c r="GS20" s="281"/>
      <c r="GT20" s="281"/>
      <c r="GU20" s="281"/>
      <c r="GV20" s="281"/>
      <c r="GW20" s="281"/>
      <c r="GX20" s="281"/>
      <c r="GY20" s="281"/>
      <c r="GZ20" s="281"/>
      <c r="HA20" s="281"/>
      <c r="HB20" s="281"/>
      <c r="HC20" s="281"/>
      <c r="HD20" s="281"/>
      <c r="HE20" s="281"/>
      <c r="HF20" s="281"/>
      <c r="HG20" s="281"/>
      <c r="HH20" s="281"/>
      <c r="HI20" s="281"/>
      <c r="HJ20" s="281"/>
      <c r="HK20" s="281"/>
      <c r="HL20" s="281"/>
      <c r="HM20" s="281"/>
      <c r="HN20" s="281"/>
      <c r="HO20" s="281"/>
      <c r="HP20" s="281"/>
      <c r="HQ20" s="281"/>
      <c r="HR20" s="335"/>
      <c r="HS20" s="222"/>
      <c r="HT20" s="281"/>
      <c r="HU20" s="281"/>
      <c r="HV20" s="281"/>
      <c r="HW20" s="281"/>
      <c r="HX20" s="281"/>
      <c r="HY20" s="281"/>
      <c r="HZ20" s="281"/>
      <c r="IA20" s="222"/>
      <c r="IB20" s="281"/>
      <c r="IC20" s="281"/>
      <c r="ID20" s="281"/>
      <c r="IE20" s="281"/>
      <c r="IF20" s="222"/>
      <c r="IG20" s="281"/>
      <c r="IH20" s="281"/>
      <c r="II20" s="281"/>
      <c r="IJ20" s="281"/>
      <c r="IK20" s="222"/>
      <c r="IL20" s="281"/>
      <c r="IM20" s="281"/>
      <c r="IN20" s="281"/>
      <c r="IO20" s="281"/>
      <c r="IP20" s="222"/>
      <c r="IQ20" s="281"/>
      <c r="IR20" s="281"/>
      <c r="IS20" s="281"/>
      <c r="IT20" s="281"/>
      <c r="IU20" s="222"/>
      <c r="IV20" s="325"/>
      <c r="IW20" s="6">
        <v>10</v>
      </c>
      <c r="IX20" s="222"/>
      <c r="IY20" s="3"/>
      <c r="IZ20" s="141"/>
      <c r="JA20" s="141"/>
      <c r="JB20" s="141"/>
      <c r="JC20" s="141"/>
      <c r="JD20" s="141"/>
      <c r="JE20" s="141"/>
      <c r="JF20" s="141"/>
      <c r="JG20" s="141"/>
      <c r="JH20" s="141"/>
      <c r="JI20" s="141"/>
      <c r="JJ20" s="141"/>
      <c r="JK20" s="141"/>
      <c r="JL20" s="141"/>
      <c r="JM20" s="141"/>
      <c r="JN20" s="141"/>
      <c r="JO20" s="141"/>
      <c r="JP20" s="141"/>
      <c r="JQ20" s="141"/>
      <c r="JR20" s="141"/>
      <c r="JS20" s="141"/>
      <c r="JT20" s="141"/>
      <c r="JU20" s="141"/>
      <c r="JV20" s="141"/>
      <c r="JW20" s="141"/>
      <c r="JX20" s="141"/>
      <c r="JY20" s="141"/>
      <c r="JZ20" s="141"/>
      <c r="KA20" s="141"/>
      <c r="KB20" s="141"/>
      <c r="KC20" s="141"/>
      <c r="KD20" s="141"/>
      <c r="KE20" s="141"/>
      <c r="KF20" s="141"/>
      <c r="KG20" s="141"/>
      <c r="KH20" s="141"/>
      <c r="KI20" s="141"/>
      <c r="KJ20" s="141"/>
      <c r="KK20" s="141"/>
      <c r="KL20" s="222"/>
      <c r="KM20" s="281"/>
      <c r="KN20" s="281"/>
      <c r="KO20" s="281"/>
      <c r="KP20" s="281"/>
      <c r="KQ20" s="141"/>
      <c r="KR20" s="141"/>
      <c r="KS20" s="141"/>
      <c r="KT20" s="141"/>
      <c r="KU20" s="141"/>
      <c r="KV20" s="141"/>
      <c r="KW20" s="141"/>
      <c r="KX20" s="3"/>
      <c r="KY20" s="3"/>
      <c r="KZ20" s="3"/>
      <c r="LA20" s="3"/>
      <c r="LB20" s="3"/>
    </row>
    <row r="21" spans="1:314">
      <c r="A21" s="141"/>
      <c r="B21" s="141"/>
      <c r="C21" s="141"/>
      <c r="D21" s="141"/>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6">
        <v>11</v>
      </c>
      <c r="AL21" s="222"/>
      <c r="AM21" s="281"/>
      <c r="AN21" s="18">
        <v>11</v>
      </c>
      <c r="AO21" s="222"/>
      <c r="AP21" s="222"/>
      <c r="AQ21" s="329"/>
      <c r="AR21" s="6">
        <v>11</v>
      </c>
      <c r="AS21" s="222"/>
      <c r="AT21" s="272" t="s">
        <v>948</v>
      </c>
      <c r="AU21" s="272" t="s">
        <v>948</v>
      </c>
      <c r="AV21" s="272" t="s">
        <v>948</v>
      </c>
      <c r="AW21" s="272" t="s">
        <v>948</v>
      </c>
      <c r="AX21" s="272" t="s">
        <v>948</v>
      </c>
      <c r="AY21" s="272" t="s">
        <v>948</v>
      </c>
      <c r="AZ21" s="3"/>
      <c r="BA21" s="141"/>
      <c r="BB21" s="141"/>
      <c r="BC21" s="141"/>
      <c r="BD21" s="141"/>
      <c r="BE21" s="141"/>
      <c r="BF21" s="141"/>
      <c r="BG21" s="141"/>
      <c r="BH21" s="141"/>
      <c r="BI21" s="141"/>
      <c r="BJ21" s="141"/>
      <c r="BK21" s="141"/>
      <c r="BL21" s="141"/>
      <c r="BM21" s="141"/>
      <c r="BN21" s="141"/>
      <c r="BO21" s="141"/>
      <c r="BP21" s="141"/>
      <c r="BQ21" s="141"/>
      <c r="BR21" s="141"/>
      <c r="BS21" s="141"/>
      <c r="BT21" s="141"/>
      <c r="BU21" s="141"/>
      <c r="BV21" s="141"/>
      <c r="BW21" s="141"/>
      <c r="BX21" s="141"/>
      <c r="BY21" s="141"/>
      <c r="BZ21" s="141"/>
      <c r="CA21" s="141"/>
      <c r="CB21" s="141"/>
      <c r="CC21" s="141"/>
      <c r="CD21" s="141"/>
      <c r="CE21" s="64">
        <v>11</v>
      </c>
      <c r="CF21" s="330"/>
      <c r="CG21" s="222"/>
      <c r="CH21" s="272" t="s">
        <v>948</v>
      </c>
      <c r="CI21" s="141"/>
      <c r="CJ21" s="141"/>
      <c r="CK21" s="141"/>
      <c r="CL21" s="141"/>
      <c r="CM21" s="141"/>
      <c r="CN21" s="141"/>
      <c r="CO21" s="141"/>
      <c r="CP21" s="141"/>
      <c r="CQ21" s="141"/>
      <c r="CR21" s="141"/>
      <c r="CS21" s="141"/>
      <c r="CT21" s="141"/>
      <c r="CU21" s="141"/>
      <c r="CV21" s="141"/>
      <c r="CW21" s="141"/>
      <c r="CX21" s="141"/>
      <c r="CY21" s="141"/>
      <c r="CZ21" s="141"/>
      <c r="DA21" s="141"/>
      <c r="DB21" s="141"/>
      <c r="DC21" s="141"/>
      <c r="DD21" s="141"/>
      <c r="DE21" s="141"/>
      <c r="DF21" s="141"/>
      <c r="DG21" s="141"/>
      <c r="DH21" s="141"/>
      <c r="DI21" s="141"/>
      <c r="DJ21" s="141"/>
      <c r="DK21" s="141"/>
      <c r="DL21" s="141"/>
      <c r="DM21" s="141"/>
      <c r="DN21" s="141"/>
      <c r="DO21" s="141"/>
      <c r="DP21" s="141"/>
      <c r="DQ21" s="141"/>
      <c r="DR21" s="141"/>
      <c r="DS21" s="141"/>
      <c r="DT21" s="141"/>
      <c r="DU21" s="141"/>
      <c r="DV21" s="141"/>
      <c r="DW21" s="141"/>
      <c r="DX21" s="141"/>
      <c r="DY21" s="141"/>
      <c r="DZ21" s="141"/>
      <c r="EA21" s="141"/>
      <c r="EB21" s="141"/>
      <c r="EC21" s="141"/>
      <c r="ED21" s="141"/>
      <c r="EE21" s="141"/>
      <c r="EF21" s="141"/>
      <c r="EG21" s="141"/>
      <c r="EH21" s="141"/>
      <c r="EI21" s="141"/>
      <c r="EJ21" s="141"/>
      <c r="EK21" s="141"/>
      <c r="EL21" s="141"/>
      <c r="EM21" s="141"/>
      <c r="EN21" s="141"/>
      <c r="EO21" s="141"/>
      <c r="EP21" s="141"/>
      <c r="EQ21" s="141"/>
      <c r="ER21" s="141"/>
      <c r="ES21" s="141"/>
      <c r="ET21" s="141"/>
      <c r="EU21" s="141"/>
      <c r="EV21" s="99">
        <v>11</v>
      </c>
      <c r="EW21" s="222"/>
      <c r="EX21" s="3"/>
      <c r="EY21" s="141"/>
      <c r="EZ21" s="141"/>
      <c r="FA21" s="141"/>
      <c r="FB21" s="141"/>
      <c r="FC21" s="141"/>
      <c r="FD21" s="141"/>
      <c r="FE21" s="222"/>
      <c r="FF21" s="281"/>
      <c r="FG21" s="281"/>
      <c r="FH21" s="281"/>
      <c r="FI21" s="281"/>
      <c r="FJ21" s="281"/>
      <c r="FK21" s="281"/>
      <c r="FL21" s="281"/>
      <c r="FM21" s="281"/>
      <c r="FN21" s="281"/>
      <c r="FO21" s="281"/>
      <c r="FP21" s="281"/>
      <c r="FQ21" s="281"/>
      <c r="FR21" s="281"/>
      <c r="FS21" s="281"/>
      <c r="FT21" s="281"/>
      <c r="FU21" s="281"/>
      <c r="FV21" s="281"/>
      <c r="FW21" s="281"/>
      <c r="FX21" s="281"/>
      <c r="FY21" s="281"/>
      <c r="FZ21" s="281"/>
      <c r="GA21" s="281"/>
      <c r="GB21" s="281"/>
      <c r="GC21" s="281"/>
      <c r="GD21" s="281"/>
      <c r="GE21" s="281"/>
      <c r="GF21" s="281"/>
      <c r="GG21" s="281"/>
      <c r="GH21" s="281"/>
      <c r="GI21" s="281"/>
      <c r="GJ21" s="281"/>
      <c r="GK21" s="281"/>
      <c r="GL21" s="281"/>
      <c r="GM21" s="281"/>
      <c r="GN21" s="281"/>
      <c r="GO21" s="281"/>
      <c r="GP21" s="281"/>
      <c r="GQ21" s="281"/>
      <c r="GR21" s="281"/>
      <c r="GS21" s="281"/>
      <c r="GT21" s="281"/>
      <c r="GU21" s="281"/>
      <c r="GV21" s="281"/>
      <c r="GW21" s="281"/>
      <c r="GX21" s="281"/>
      <c r="GY21" s="281"/>
      <c r="GZ21" s="281"/>
      <c r="HA21" s="281"/>
      <c r="HB21" s="281"/>
      <c r="HC21" s="281"/>
      <c r="HD21" s="281"/>
      <c r="HE21" s="281"/>
      <c r="HF21" s="281"/>
      <c r="HG21" s="281"/>
      <c r="HH21" s="281"/>
      <c r="HI21" s="281"/>
      <c r="HJ21" s="281"/>
      <c r="HK21" s="281"/>
      <c r="HL21" s="281"/>
      <c r="HM21" s="281"/>
      <c r="HN21" s="281"/>
      <c r="HO21" s="281"/>
      <c r="HP21" s="281"/>
      <c r="HQ21" s="281"/>
      <c r="HR21" s="141"/>
      <c r="HS21" s="222"/>
      <c r="HT21" s="281"/>
      <c r="HU21" s="281"/>
      <c r="HV21" s="281"/>
      <c r="HW21" s="281"/>
      <c r="HX21" s="281"/>
      <c r="HY21" s="281"/>
      <c r="HZ21" s="281"/>
      <c r="IA21" s="222"/>
      <c r="IB21" s="281"/>
      <c r="IC21" s="281"/>
      <c r="ID21" s="281"/>
      <c r="IE21" s="281"/>
      <c r="IF21" s="222"/>
      <c r="IG21" s="281"/>
      <c r="IH21" s="281"/>
      <c r="II21" s="281"/>
      <c r="IJ21" s="281"/>
      <c r="IK21" s="222"/>
      <c r="IL21" s="281"/>
      <c r="IM21" s="281"/>
      <c r="IN21" s="281"/>
      <c r="IO21" s="281"/>
      <c r="IP21" s="222"/>
      <c r="IQ21" s="281"/>
      <c r="IR21" s="281"/>
      <c r="IS21" s="281"/>
      <c r="IT21" s="281"/>
      <c r="IU21" s="222"/>
      <c r="IV21" s="325"/>
      <c r="IW21" s="6">
        <v>11</v>
      </c>
      <c r="IX21" s="222"/>
      <c r="IY21" s="3"/>
      <c r="IZ21" s="141"/>
      <c r="JA21" s="141"/>
      <c r="JB21" s="141"/>
      <c r="JC21" s="141"/>
      <c r="JD21" s="141"/>
      <c r="JE21" s="141"/>
      <c r="JF21" s="141"/>
      <c r="JG21" s="141"/>
      <c r="JH21" s="141"/>
      <c r="JI21" s="141"/>
      <c r="JJ21" s="141"/>
      <c r="JK21" s="141"/>
      <c r="JL21" s="141"/>
      <c r="JM21" s="141"/>
      <c r="JN21" s="141"/>
      <c r="JO21" s="141"/>
      <c r="JP21" s="141"/>
      <c r="JQ21" s="141"/>
      <c r="JR21" s="141"/>
      <c r="JS21" s="141"/>
      <c r="JT21" s="141"/>
      <c r="JU21" s="141"/>
      <c r="JV21" s="141"/>
      <c r="JW21" s="141"/>
      <c r="JX21" s="141"/>
      <c r="JY21" s="141"/>
      <c r="JZ21" s="141"/>
      <c r="KA21" s="141"/>
      <c r="KB21" s="141"/>
      <c r="KC21" s="141"/>
      <c r="KD21" s="141"/>
      <c r="KE21" s="141"/>
      <c r="KF21" s="141"/>
      <c r="KG21" s="141"/>
      <c r="KH21" s="141"/>
      <c r="KI21" s="141"/>
      <c r="KJ21" s="141"/>
      <c r="KK21" s="141"/>
      <c r="KL21" s="222"/>
      <c r="KM21" s="281"/>
      <c r="KN21" s="281"/>
      <c r="KO21" s="281"/>
      <c r="KP21" s="281"/>
      <c r="KQ21" s="141"/>
      <c r="KR21" s="141"/>
      <c r="KS21" s="141"/>
      <c r="KT21" s="141"/>
      <c r="KU21" s="141"/>
      <c r="KV21" s="141"/>
      <c r="KW21" s="141"/>
      <c r="KX21" s="3"/>
      <c r="KY21" s="3"/>
      <c r="KZ21" s="3"/>
      <c r="LA21" s="3"/>
      <c r="LB21" s="3"/>
    </row>
    <row r="22" spans="1:314">
      <c r="A22" s="141"/>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6">
        <v>12</v>
      </c>
      <c r="AL22" s="222"/>
      <c r="AM22" s="281"/>
      <c r="AN22" s="18">
        <v>12</v>
      </c>
      <c r="AO22" s="222"/>
      <c r="AP22" s="222"/>
      <c r="AQ22" s="222"/>
      <c r="AR22" s="101">
        <v>12</v>
      </c>
      <c r="AS22" s="222"/>
      <c r="AT22" s="272" t="s">
        <v>948</v>
      </c>
      <c r="AU22" s="272" t="s">
        <v>948</v>
      </c>
      <c r="AV22" s="272" t="s">
        <v>948</v>
      </c>
      <c r="AW22" s="272" t="s">
        <v>948</v>
      </c>
      <c r="AX22" s="272" t="s">
        <v>948</v>
      </c>
      <c r="AY22" s="272" t="s">
        <v>948</v>
      </c>
      <c r="AZ22" s="3"/>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1"/>
      <c r="CB22" s="141"/>
      <c r="CC22" s="141"/>
      <c r="CD22" s="141"/>
      <c r="CE22" s="64">
        <v>12</v>
      </c>
      <c r="CF22" s="330"/>
      <c r="CG22" s="222"/>
      <c r="CH22" s="272" t="s">
        <v>948</v>
      </c>
      <c r="CI22" s="141"/>
      <c r="CJ22" s="141"/>
      <c r="CK22" s="141"/>
      <c r="CL22" s="141"/>
      <c r="CM22" s="141"/>
      <c r="CN22" s="141"/>
      <c r="CO22" s="141"/>
      <c r="CP22" s="141"/>
      <c r="CQ22" s="141"/>
      <c r="CR22" s="141"/>
      <c r="CS22" s="141"/>
      <c r="CT22" s="141"/>
      <c r="CU22" s="141"/>
      <c r="CV22" s="141"/>
      <c r="CW22" s="141"/>
      <c r="CX22" s="141"/>
      <c r="CY22" s="141"/>
      <c r="CZ22" s="141"/>
      <c r="DA22" s="141"/>
      <c r="DB22" s="141"/>
      <c r="DC22" s="141"/>
      <c r="DD22" s="141"/>
      <c r="DE22" s="141"/>
      <c r="DF22" s="141"/>
      <c r="DG22" s="141"/>
      <c r="DH22" s="141"/>
      <c r="DI22" s="141"/>
      <c r="DJ22" s="141"/>
      <c r="DK22" s="141"/>
      <c r="DL22" s="141"/>
      <c r="DM22" s="141"/>
      <c r="DN22" s="141"/>
      <c r="DO22" s="141"/>
      <c r="DP22" s="141"/>
      <c r="DQ22" s="141"/>
      <c r="DR22" s="141"/>
      <c r="DS22" s="141"/>
      <c r="DT22" s="141"/>
      <c r="DU22" s="141"/>
      <c r="DV22" s="141"/>
      <c r="DW22" s="141"/>
      <c r="DX22" s="141"/>
      <c r="DY22" s="141"/>
      <c r="DZ22" s="141"/>
      <c r="EA22" s="141"/>
      <c r="EB22" s="141"/>
      <c r="EC22" s="141"/>
      <c r="ED22" s="141"/>
      <c r="EE22" s="141"/>
      <c r="EF22" s="141"/>
      <c r="EG22" s="141"/>
      <c r="EH22" s="141"/>
      <c r="EI22" s="141"/>
      <c r="EJ22" s="141"/>
      <c r="EK22" s="141"/>
      <c r="EL22" s="141"/>
      <c r="EM22" s="141"/>
      <c r="EN22" s="141"/>
      <c r="EO22" s="141"/>
      <c r="EP22" s="141"/>
      <c r="EQ22" s="141"/>
      <c r="ER22" s="141"/>
      <c r="ES22" s="141"/>
      <c r="ET22" s="141"/>
      <c r="EU22" s="141"/>
      <c r="EV22" s="99">
        <v>12</v>
      </c>
      <c r="EW22" s="222"/>
      <c r="EX22" s="3"/>
      <c r="EY22" s="141"/>
      <c r="EZ22" s="141"/>
      <c r="FA22" s="141"/>
      <c r="FB22" s="141"/>
      <c r="FC22" s="141"/>
      <c r="FD22" s="141"/>
      <c r="FE22" s="222"/>
      <c r="FF22" s="281"/>
      <c r="FG22" s="281"/>
      <c r="FH22" s="281"/>
      <c r="FI22" s="281"/>
      <c r="FJ22" s="281"/>
      <c r="FK22" s="281"/>
      <c r="FL22" s="281"/>
      <c r="FM22" s="281"/>
      <c r="FN22" s="281"/>
      <c r="FO22" s="281"/>
      <c r="FP22" s="281"/>
      <c r="FQ22" s="281"/>
      <c r="FR22" s="281"/>
      <c r="FS22" s="281"/>
      <c r="FT22" s="281"/>
      <c r="FU22" s="281"/>
      <c r="FV22" s="281"/>
      <c r="FW22" s="281"/>
      <c r="FX22" s="281"/>
      <c r="FY22" s="281"/>
      <c r="FZ22" s="281"/>
      <c r="GA22" s="281"/>
      <c r="GB22" s="281"/>
      <c r="GC22" s="281"/>
      <c r="GD22" s="281"/>
      <c r="GE22" s="281"/>
      <c r="GF22" s="281"/>
      <c r="GG22" s="281"/>
      <c r="GH22" s="281"/>
      <c r="GI22" s="281"/>
      <c r="GJ22" s="281"/>
      <c r="GK22" s="281"/>
      <c r="GL22" s="281"/>
      <c r="GM22" s="281"/>
      <c r="GN22" s="281"/>
      <c r="GO22" s="281"/>
      <c r="GP22" s="281"/>
      <c r="GQ22" s="281"/>
      <c r="GR22" s="281"/>
      <c r="GS22" s="281"/>
      <c r="GT22" s="281"/>
      <c r="GU22" s="281"/>
      <c r="GV22" s="281"/>
      <c r="GW22" s="281"/>
      <c r="GX22" s="281"/>
      <c r="GY22" s="281"/>
      <c r="GZ22" s="281"/>
      <c r="HA22" s="281"/>
      <c r="HB22" s="281"/>
      <c r="HC22" s="281"/>
      <c r="HD22" s="281"/>
      <c r="HE22" s="281"/>
      <c r="HF22" s="281"/>
      <c r="HG22" s="281"/>
      <c r="HH22" s="281"/>
      <c r="HI22" s="281"/>
      <c r="HJ22" s="281"/>
      <c r="HK22" s="281"/>
      <c r="HL22" s="281"/>
      <c r="HM22" s="281"/>
      <c r="HN22" s="281"/>
      <c r="HO22" s="281"/>
      <c r="HP22" s="281"/>
      <c r="HQ22" s="281"/>
      <c r="HR22" s="141"/>
      <c r="HS22" s="222"/>
      <c r="HT22" s="281"/>
      <c r="HU22" s="281"/>
      <c r="HV22" s="281"/>
      <c r="HW22" s="281"/>
      <c r="HX22" s="281"/>
      <c r="HY22" s="281"/>
      <c r="HZ22" s="281"/>
      <c r="IA22" s="222"/>
      <c r="IB22" s="281"/>
      <c r="IC22" s="281"/>
      <c r="ID22" s="281"/>
      <c r="IE22" s="281"/>
      <c r="IF22" s="222"/>
      <c r="IG22" s="281"/>
      <c r="IH22" s="281"/>
      <c r="II22" s="281"/>
      <c r="IJ22" s="281"/>
      <c r="IK22" s="222"/>
      <c r="IL22" s="281"/>
      <c r="IM22" s="281"/>
      <c r="IN22" s="281"/>
      <c r="IO22" s="281"/>
      <c r="IP22" s="222"/>
      <c r="IQ22" s="281"/>
      <c r="IR22" s="281"/>
      <c r="IS22" s="281"/>
      <c r="IT22" s="281"/>
      <c r="IU22" s="222"/>
      <c r="IV22" s="325"/>
      <c r="IW22" s="6">
        <v>12</v>
      </c>
      <c r="IX22" s="222"/>
      <c r="IY22" s="3"/>
      <c r="IZ22" s="141"/>
      <c r="JA22" s="141"/>
      <c r="JB22" s="141"/>
      <c r="JC22" s="141"/>
      <c r="JD22" s="141"/>
      <c r="JE22" s="141"/>
      <c r="JF22" s="141"/>
      <c r="JG22" s="141"/>
      <c r="JH22" s="141"/>
      <c r="JI22" s="141"/>
      <c r="JJ22" s="141"/>
      <c r="JK22" s="141"/>
      <c r="JL22" s="141"/>
      <c r="JM22" s="141"/>
      <c r="JN22" s="141"/>
      <c r="JO22" s="141"/>
      <c r="JP22" s="141"/>
      <c r="JQ22" s="141"/>
      <c r="JR22" s="141"/>
      <c r="JS22" s="141"/>
      <c r="JT22" s="141"/>
      <c r="JU22" s="141"/>
      <c r="JV22" s="141"/>
      <c r="JW22" s="141"/>
      <c r="JX22" s="141"/>
      <c r="JY22" s="141"/>
      <c r="JZ22" s="141"/>
      <c r="KA22" s="141"/>
      <c r="KB22" s="141"/>
      <c r="KC22" s="141"/>
      <c r="KD22" s="141"/>
      <c r="KE22" s="141"/>
      <c r="KF22" s="141"/>
      <c r="KG22" s="141"/>
      <c r="KH22" s="141"/>
      <c r="KI22" s="141"/>
      <c r="KJ22" s="141"/>
      <c r="KK22" s="141"/>
      <c r="KL22" s="222"/>
      <c r="KM22" s="281"/>
      <c r="KN22" s="281"/>
      <c r="KO22" s="281"/>
      <c r="KP22" s="281"/>
      <c r="KQ22" s="141"/>
      <c r="KR22" s="141"/>
      <c r="KS22" s="141"/>
      <c r="KT22" s="141"/>
      <c r="KU22" s="141"/>
      <c r="KV22" s="141"/>
      <c r="KW22" s="141"/>
      <c r="KX22" s="3"/>
      <c r="KY22" s="3"/>
      <c r="KZ22" s="3"/>
      <c r="LA22" s="3"/>
      <c r="LB22" s="3"/>
    </row>
    <row r="23" spans="1:314">
      <c r="A23" s="141"/>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6">
        <v>13</v>
      </c>
      <c r="AL23" s="222"/>
      <c r="AM23" s="281"/>
      <c r="AN23" s="18">
        <v>13</v>
      </c>
      <c r="AO23" s="222"/>
      <c r="AP23" s="222"/>
      <c r="AQ23" s="222"/>
      <c r="AR23" s="101">
        <v>13</v>
      </c>
      <c r="AS23" s="222"/>
      <c r="AT23" s="272" t="s">
        <v>948</v>
      </c>
      <c r="AU23" s="272" t="s">
        <v>948</v>
      </c>
      <c r="AV23" s="272" t="s">
        <v>948</v>
      </c>
      <c r="AW23" s="272" t="s">
        <v>948</v>
      </c>
      <c r="AX23" s="272" t="s">
        <v>948</v>
      </c>
      <c r="AY23" s="272" t="s">
        <v>948</v>
      </c>
      <c r="AZ23" s="3"/>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41"/>
      <c r="CD23" s="141"/>
      <c r="CE23" s="64">
        <v>13</v>
      </c>
      <c r="CF23" s="330"/>
      <c r="CG23" s="222"/>
      <c r="CH23" s="272" t="s">
        <v>948</v>
      </c>
      <c r="CI23" s="141"/>
      <c r="CJ23" s="141"/>
      <c r="CK23" s="141"/>
      <c r="CL23" s="141"/>
      <c r="CM23" s="141"/>
      <c r="CN23" s="141"/>
      <c r="CO23" s="141"/>
      <c r="CP23" s="141"/>
      <c r="CQ23" s="141"/>
      <c r="CR23" s="141"/>
      <c r="CS23" s="141"/>
      <c r="CT23" s="141"/>
      <c r="CU23" s="141"/>
      <c r="CV23" s="141"/>
      <c r="CW23" s="141"/>
      <c r="CX23" s="141"/>
      <c r="CY23" s="141"/>
      <c r="CZ23" s="141"/>
      <c r="DA23" s="141"/>
      <c r="DB23" s="141"/>
      <c r="DC23" s="141"/>
      <c r="DD23" s="141"/>
      <c r="DE23" s="141"/>
      <c r="DF23" s="141"/>
      <c r="DG23" s="141"/>
      <c r="DH23" s="141"/>
      <c r="DI23" s="141"/>
      <c r="DJ23" s="141"/>
      <c r="DK23" s="141"/>
      <c r="DL23" s="141"/>
      <c r="DM23" s="141"/>
      <c r="DN23" s="141"/>
      <c r="DO23" s="141"/>
      <c r="DP23" s="141"/>
      <c r="DQ23" s="141"/>
      <c r="DR23" s="141"/>
      <c r="DS23" s="141"/>
      <c r="DT23" s="141"/>
      <c r="DU23" s="141"/>
      <c r="DV23" s="141"/>
      <c r="DW23" s="141"/>
      <c r="DX23" s="141"/>
      <c r="DY23" s="141"/>
      <c r="DZ23" s="141"/>
      <c r="EA23" s="141"/>
      <c r="EB23" s="141"/>
      <c r="EC23" s="141"/>
      <c r="ED23" s="141"/>
      <c r="EE23" s="141"/>
      <c r="EF23" s="141"/>
      <c r="EG23" s="141"/>
      <c r="EH23" s="141"/>
      <c r="EI23" s="141"/>
      <c r="EJ23" s="141"/>
      <c r="EK23" s="141"/>
      <c r="EL23" s="141"/>
      <c r="EM23" s="141"/>
      <c r="EN23" s="141"/>
      <c r="EO23" s="141"/>
      <c r="EP23" s="141"/>
      <c r="EQ23" s="141"/>
      <c r="ER23" s="141"/>
      <c r="ES23" s="141"/>
      <c r="ET23" s="141"/>
      <c r="EU23" s="141"/>
      <c r="EV23" s="99">
        <v>13</v>
      </c>
      <c r="EW23" s="222"/>
      <c r="EX23" s="3"/>
      <c r="EY23" s="141"/>
      <c r="EZ23" s="141"/>
      <c r="FA23" s="141"/>
      <c r="FB23" s="141"/>
      <c r="FC23" s="141"/>
      <c r="FD23" s="141"/>
      <c r="FE23" s="141"/>
      <c r="FF23" s="141"/>
      <c r="FG23" s="141"/>
      <c r="FH23" s="141"/>
      <c r="FI23" s="141"/>
      <c r="FJ23" s="141"/>
      <c r="FK23" s="141"/>
      <c r="FL23" s="141"/>
      <c r="FM23" s="141"/>
      <c r="FN23" s="141"/>
      <c r="FO23" s="141"/>
      <c r="FP23" s="141"/>
      <c r="FQ23" s="141"/>
      <c r="FR23" s="141"/>
      <c r="FS23" s="141"/>
      <c r="FT23" s="141"/>
      <c r="FU23" s="141"/>
      <c r="FV23" s="141"/>
      <c r="FW23" s="141"/>
      <c r="FX23" s="141"/>
      <c r="FY23" s="141"/>
      <c r="FZ23" s="141"/>
      <c r="GA23" s="141"/>
      <c r="GB23" s="141"/>
      <c r="GC23" s="141"/>
      <c r="GD23" s="141"/>
      <c r="GE23" s="141"/>
      <c r="GF23" s="141"/>
      <c r="GG23" s="141"/>
      <c r="GH23" s="141"/>
      <c r="GI23" s="141"/>
      <c r="GJ23" s="141"/>
      <c r="GK23" s="141"/>
      <c r="GL23" s="141"/>
      <c r="GM23" s="141"/>
      <c r="GN23" s="141"/>
      <c r="GO23" s="141"/>
      <c r="GP23" s="141"/>
      <c r="GQ23" s="141"/>
      <c r="GR23" s="141"/>
      <c r="GS23" s="141"/>
      <c r="GT23" s="141"/>
      <c r="GU23" s="141"/>
      <c r="GV23" s="141"/>
      <c r="GW23" s="141"/>
      <c r="GX23" s="141"/>
      <c r="GY23" s="141"/>
      <c r="GZ23" s="141"/>
      <c r="HA23" s="141"/>
      <c r="HB23" s="141"/>
      <c r="HC23" s="141"/>
      <c r="HD23" s="141"/>
      <c r="HE23" s="141"/>
      <c r="HF23" s="141"/>
      <c r="HG23" s="141"/>
      <c r="HH23" s="141"/>
      <c r="HI23" s="141"/>
      <c r="HJ23" s="141"/>
      <c r="HK23" s="141"/>
      <c r="HL23" s="141"/>
      <c r="HM23" s="141"/>
      <c r="HN23" s="141"/>
      <c r="HO23" s="141"/>
      <c r="HP23" s="141"/>
      <c r="HQ23" s="141"/>
      <c r="HR23" s="141"/>
      <c r="HS23" s="141"/>
      <c r="HT23" s="141"/>
      <c r="HU23" s="141"/>
      <c r="HV23" s="141"/>
      <c r="HW23" s="141"/>
      <c r="HX23" s="141"/>
      <c r="HY23" s="141"/>
      <c r="HZ23" s="141"/>
      <c r="IA23" s="141"/>
      <c r="IB23" s="141"/>
      <c r="IC23" s="141"/>
      <c r="ID23" s="141"/>
      <c r="IE23" s="141"/>
      <c r="IF23" s="141"/>
      <c r="IG23" s="141"/>
      <c r="IH23" s="141"/>
      <c r="II23" s="141"/>
      <c r="IJ23" s="141"/>
      <c r="IK23" s="141"/>
      <c r="IL23" s="141"/>
      <c r="IM23" s="141"/>
      <c r="IN23" s="141"/>
      <c r="IO23" s="141"/>
      <c r="IP23" s="141"/>
      <c r="IQ23" s="141"/>
      <c r="IR23" s="141"/>
      <c r="IS23" s="141"/>
      <c r="IT23" s="141"/>
      <c r="IU23" s="222"/>
      <c r="IV23" s="325"/>
      <c r="IW23" s="6">
        <v>13</v>
      </c>
      <c r="IX23" s="222"/>
      <c r="IY23" s="3"/>
      <c r="IZ23" s="141"/>
      <c r="JA23" s="141"/>
      <c r="JB23" s="141"/>
      <c r="JC23" s="141"/>
      <c r="JD23" s="141"/>
      <c r="JE23" s="141"/>
      <c r="JF23" s="141"/>
      <c r="JG23" s="141"/>
      <c r="JH23" s="141"/>
      <c r="JI23" s="141"/>
      <c r="JJ23" s="141"/>
      <c r="JK23" s="141"/>
      <c r="JL23" s="141"/>
      <c r="JM23" s="141"/>
      <c r="JN23" s="141"/>
      <c r="JO23" s="141"/>
      <c r="JP23" s="141"/>
      <c r="JQ23" s="141"/>
      <c r="JR23" s="141"/>
      <c r="JS23" s="141"/>
      <c r="JT23" s="141"/>
      <c r="JU23" s="141"/>
      <c r="JV23" s="141"/>
      <c r="JW23" s="141"/>
      <c r="JX23" s="141"/>
      <c r="JY23" s="141"/>
      <c r="JZ23" s="141"/>
      <c r="KA23" s="141"/>
      <c r="KB23" s="141"/>
      <c r="KC23" s="141"/>
      <c r="KD23" s="141"/>
      <c r="KE23" s="141"/>
      <c r="KF23" s="141"/>
      <c r="KG23" s="141"/>
      <c r="KH23" s="141"/>
      <c r="KI23" s="141"/>
      <c r="KJ23" s="141"/>
      <c r="KK23" s="141"/>
      <c r="KL23" s="222"/>
      <c r="KM23" s="281"/>
      <c r="KN23" s="281"/>
      <c r="KO23" s="281"/>
      <c r="KP23" s="281"/>
      <c r="KQ23" s="141"/>
      <c r="KR23" s="141"/>
      <c r="KS23" s="141"/>
      <c r="KT23" s="141"/>
      <c r="KU23" s="141"/>
      <c r="KV23" s="141"/>
      <c r="KW23" s="141"/>
      <c r="KX23" s="3"/>
      <c r="KY23" s="3"/>
      <c r="KZ23" s="3"/>
      <c r="LA23" s="3"/>
      <c r="LB23" s="3"/>
    </row>
    <row r="24" spans="1:314">
      <c r="A24" s="141"/>
      <c r="B24" s="141"/>
      <c r="C24" s="141"/>
      <c r="D24" s="14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6">
        <v>14</v>
      </c>
      <c r="AL24" s="222"/>
      <c r="AM24" s="281"/>
      <c r="AN24" s="18">
        <v>14</v>
      </c>
      <c r="AO24" s="222"/>
      <c r="AP24" s="222"/>
      <c r="AQ24" s="222"/>
      <c r="AR24" s="101">
        <v>14</v>
      </c>
      <c r="AS24" s="222"/>
      <c r="AT24" s="272" t="s">
        <v>948</v>
      </c>
      <c r="AU24" s="272" t="s">
        <v>948</v>
      </c>
      <c r="AV24" s="272" t="s">
        <v>948</v>
      </c>
      <c r="AW24" s="272" t="s">
        <v>948</v>
      </c>
      <c r="AX24" s="272" t="s">
        <v>948</v>
      </c>
      <c r="AY24" s="272" t="s">
        <v>948</v>
      </c>
      <c r="AZ24" s="3"/>
      <c r="BA24" s="141"/>
      <c r="BB24" s="141"/>
      <c r="BC24" s="141"/>
      <c r="BD24" s="141"/>
      <c r="BE24" s="141"/>
      <c r="BF24" s="141"/>
      <c r="BG24" s="141"/>
      <c r="BH24" s="141"/>
      <c r="BI24" s="141"/>
      <c r="BJ24" s="141"/>
      <c r="BK24" s="141"/>
      <c r="BL24" s="141"/>
      <c r="BM24" s="141"/>
      <c r="BN24" s="141"/>
      <c r="BO24" s="141"/>
      <c r="BP24" s="141"/>
      <c r="BQ24" s="141"/>
      <c r="BR24" s="141"/>
      <c r="BS24" s="141"/>
      <c r="BT24" s="141"/>
      <c r="BU24" s="141"/>
      <c r="BV24" s="141"/>
      <c r="BW24" s="141"/>
      <c r="BX24" s="141"/>
      <c r="BY24" s="141"/>
      <c r="BZ24" s="141"/>
      <c r="CA24" s="141"/>
      <c r="CB24" s="141"/>
      <c r="CC24" s="141"/>
      <c r="CD24" s="141"/>
      <c r="CE24" s="64">
        <v>14</v>
      </c>
      <c r="CF24" s="330"/>
      <c r="CG24" s="222"/>
      <c r="CH24" s="272" t="s">
        <v>948</v>
      </c>
      <c r="CI24" s="141"/>
      <c r="CJ24" s="141"/>
      <c r="CK24" s="141"/>
      <c r="CL24" s="141"/>
      <c r="CM24" s="141"/>
      <c r="CN24" s="141"/>
      <c r="CO24" s="141"/>
      <c r="CP24" s="141"/>
      <c r="CQ24" s="141"/>
      <c r="CR24" s="141"/>
      <c r="CS24" s="141"/>
      <c r="CT24" s="141"/>
      <c r="CU24" s="141"/>
      <c r="CV24" s="141"/>
      <c r="CW24" s="141"/>
      <c r="CX24" s="141"/>
      <c r="CY24" s="141"/>
      <c r="CZ24" s="141"/>
      <c r="DA24" s="141"/>
      <c r="DB24" s="141"/>
      <c r="DC24" s="141"/>
      <c r="DD24" s="141"/>
      <c r="DE24" s="141"/>
      <c r="DF24" s="141"/>
      <c r="DG24" s="141"/>
      <c r="DH24" s="141"/>
      <c r="DI24" s="141"/>
      <c r="DJ24" s="141"/>
      <c r="DK24" s="141"/>
      <c r="DL24" s="141"/>
      <c r="DM24" s="141"/>
      <c r="DN24" s="141"/>
      <c r="DO24" s="141"/>
      <c r="DP24" s="141"/>
      <c r="DQ24" s="141"/>
      <c r="DR24" s="141"/>
      <c r="DS24" s="141"/>
      <c r="DT24" s="141"/>
      <c r="DU24" s="141"/>
      <c r="DV24" s="141"/>
      <c r="DW24" s="141"/>
      <c r="DX24" s="141"/>
      <c r="DY24" s="141"/>
      <c r="DZ24" s="141"/>
      <c r="EA24" s="141"/>
      <c r="EB24" s="141"/>
      <c r="EC24" s="141"/>
      <c r="ED24" s="141"/>
      <c r="EE24" s="141"/>
      <c r="EF24" s="141"/>
      <c r="EG24" s="141"/>
      <c r="EH24" s="141"/>
      <c r="EI24" s="141"/>
      <c r="EJ24" s="141"/>
      <c r="EK24" s="141"/>
      <c r="EL24" s="141"/>
      <c r="EM24" s="141"/>
      <c r="EN24" s="141"/>
      <c r="EO24" s="141"/>
      <c r="EP24" s="141"/>
      <c r="EQ24" s="141"/>
      <c r="ER24" s="141"/>
      <c r="ES24" s="141"/>
      <c r="ET24" s="141"/>
      <c r="EU24" s="141"/>
      <c r="EV24" s="99">
        <v>14</v>
      </c>
      <c r="EW24" s="222"/>
      <c r="EX24" s="3"/>
      <c r="EY24" s="141"/>
      <c r="EZ24" s="141"/>
      <c r="FA24" s="141"/>
      <c r="FB24" s="141"/>
      <c r="FC24" s="141"/>
      <c r="FD24" s="141"/>
      <c r="FE24" s="141"/>
      <c r="FF24" s="141"/>
      <c r="FG24" s="141"/>
      <c r="FH24" s="141"/>
      <c r="FI24" s="141"/>
      <c r="FJ24" s="141"/>
      <c r="FK24" s="141"/>
      <c r="FL24" s="141"/>
      <c r="FM24" s="141"/>
      <c r="FN24" s="141"/>
      <c r="FO24" s="141"/>
      <c r="FP24" s="141"/>
      <c r="FQ24" s="141"/>
      <c r="FR24" s="141"/>
      <c r="FS24" s="141"/>
      <c r="FT24" s="141"/>
      <c r="FU24" s="141"/>
      <c r="FV24" s="141"/>
      <c r="FW24" s="141"/>
      <c r="FX24" s="141"/>
      <c r="FY24" s="141"/>
      <c r="FZ24" s="141"/>
      <c r="GA24" s="141"/>
      <c r="GB24" s="141"/>
      <c r="GC24" s="141"/>
      <c r="GD24" s="141"/>
      <c r="GE24" s="141"/>
      <c r="GF24" s="141"/>
      <c r="GG24" s="141"/>
      <c r="GH24" s="141"/>
      <c r="GI24" s="141"/>
      <c r="GJ24" s="141"/>
      <c r="GK24" s="141"/>
      <c r="GL24" s="141"/>
      <c r="GM24" s="141"/>
      <c r="GN24" s="141"/>
      <c r="GO24" s="141"/>
      <c r="GP24" s="141"/>
      <c r="GQ24" s="141"/>
      <c r="GR24" s="141"/>
      <c r="GS24" s="141"/>
      <c r="GT24" s="141"/>
      <c r="GU24" s="141"/>
      <c r="GV24" s="141"/>
      <c r="GW24" s="141"/>
      <c r="GX24" s="141"/>
      <c r="GY24" s="141"/>
      <c r="GZ24" s="141"/>
      <c r="HA24" s="141"/>
      <c r="HB24" s="141"/>
      <c r="HC24" s="141"/>
      <c r="HD24" s="141"/>
      <c r="HE24" s="141"/>
      <c r="HF24" s="141"/>
      <c r="HG24" s="141"/>
      <c r="HH24" s="141"/>
      <c r="HI24" s="141"/>
      <c r="HJ24" s="141"/>
      <c r="HK24" s="141"/>
      <c r="HL24" s="141"/>
      <c r="HM24" s="141"/>
      <c r="HN24" s="141"/>
      <c r="HO24" s="141"/>
      <c r="HP24" s="141"/>
      <c r="HQ24" s="141"/>
      <c r="HR24" s="141"/>
      <c r="HS24" s="141"/>
      <c r="HT24" s="141"/>
      <c r="HU24" s="141"/>
      <c r="HV24" s="141"/>
      <c r="HW24" s="141"/>
      <c r="HX24" s="141"/>
      <c r="HY24" s="141"/>
      <c r="HZ24" s="141"/>
      <c r="IA24" s="141"/>
      <c r="IB24" s="141"/>
      <c r="IC24" s="141"/>
      <c r="ID24" s="141"/>
      <c r="IE24" s="141"/>
      <c r="IF24" s="141"/>
      <c r="IG24" s="141"/>
      <c r="IH24" s="141"/>
      <c r="II24" s="141"/>
      <c r="IJ24" s="141"/>
      <c r="IK24" s="141"/>
      <c r="IL24" s="141"/>
      <c r="IM24" s="141"/>
      <c r="IN24" s="141"/>
      <c r="IO24" s="141"/>
      <c r="IP24" s="141"/>
      <c r="IQ24" s="141"/>
      <c r="IR24" s="141"/>
      <c r="IS24" s="141"/>
      <c r="IT24" s="141"/>
      <c r="IU24" s="222"/>
      <c r="IV24" s="325"/>
      <c r="IW24" s="6">
        <v>14</v>
      </c>
      <c r="IX24" s="222"/>
      <c r="IY24" s="3"/>
      <c r="IZ24" s="141"/>
      <c r="JA24" s="141"/>
      <c r="JB24" s="141"/>
      <c r="JC24" s="141"/>
      <c r="JD24" s="141"/>
      <c r="JE24" s="141"/>
      <c r="JF24" s="141"/>
      <c r="JG24" s="141"/>
      <c r="JH24" s="141"/>
      <c r="JI24" s="141"/>
      <c r="JJ24" s="141"/>
      <c r="JK24" s="141"/>
      <c r="JL24" s="141"/>
      <c r="JM24" s="141"/>
      <c r="JN24" s="141"/>
      <c r="JO24" s="141"/>
      <c r="JP24" s="141"/>
      <c r="JQ24" s="141"/>
      <c r="JR24" s="141"/>
      <c r="JS24" s="141"/>
      <c r="JT24" s="141"/>
      <c r="JU24" s="141"/>
      <c r="JV24" s="141"/>
      <c r="JW24" s="141"/>
      <c r="JX24" s="141"/>
      <c r="JY24" s="141"/>
      <c r="JZ24" s="141"/>
      <c r="KA24" s="141"/>
      <c r="KB24" s="141"/>
      <c r="KC24" s="141"/>
      <c r="KD24" s="141"/>
      <c r="KE24" s="141"/>
      <c r="KF24" s="141"/>
      <c r="KG24" s="141"/>
      <c r="KH24" s="141"/>
      <c r="KI24" s="141"/>
      <c r="KJ24" s="141"/>
      <c r="KK24" s="141"/>
      <c r="KL24" s="222"/>
      <c r="KM24" s="281"/>
      <c r="KN24" s="281"/>
      <c r="KO24" s="281"/>
      <c r="KP24" s="281"/>
      <c r="KQ24" s="141"/>
      <c r="KR24" s="141"/>
      <c r="KS24" s="141"/>
      <c r="KT24" s="141"/>
      <c r="KU24" s="141"/>
      <c r="KV24" s="141"/>
      <c r="KW24" s="141"/>
      <c r="KX24" s="3"/>
      <c r="KY24" s="3"/>
      <c r="KZ24" s="3"/>
      <c r="LA24" s="3"/>
      <c r="LB24" s="3"/>
    </row>
    <row r="25" spans="1:314">
      <c r="A25" s="141"/>
      <c r="B25" s="141"/>
      <c r="C25" s="141"/>
      <c r="D25" s="141"/>
      <c r="E25" s="141"/>
      <c r="F25" s="141"/>
      <c r="G25" s="141"/>
      <c r="H25" s="141"/>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6">
        <v>15</v>
      </c>
      <c r="AL25" s="222"/>
      <c r="AM25" s="281"/>
      <c r="AN25" s="18">
        <v>15</v>
      </c>
      <c r="AO25" s="222"/>
      <c r="AP25" s="222"/>
      <c r="AQ25" s="222"/>
      <c r="AR25" s="101">
        <v>15</v>
      </c>
      <c r="AS25" s="222"/>
      <c r="AT25" s="272" t="s">
        <v>948</v>
      </c>
      <c r="AU25" s="272" t="s">
        <v>948</v>
      </c>
      <c r="AV25" s="272" t="s">
        <v>948</v>
      </c>
      <c r="AW25" s="272" t="s">
        <v>948</v>
      </c>
      <c r="AX25" s="272" t="s">
        <v>948</v>
      </c>
      <c r="AY25" s="272" t="s">
        <v>948</v>
      </c>
      <c r="AZ25" s="3"/>
      <c r="BA25" s="141"/>
      <c r="BB25" s="141"/>
      <c r="BC25" s="141"/>
      <c r="BD25" s="141"/>
      <c r="BE25" s="141"/>
      <c r="BF25" s="141"/>
      <c r="BG25" s="141"/>
      <c r="BH25" s="141"/>
      <c r="BI25" s="141"/>
      <c r="BJ25" s="141"/>
      <c r="BK25" s="141"/>
      <c r="BL25" s="141"/>
      <c r="BM25" s="141"/>
      <c r="BN25" s="141"/>
      <c r="BO25" s="141"/>
      <c r="BP25" s="141"/>
      <c r="BQ25" s="141"/>
      <c r="BR25" s="141"/>
      <c r="BS25" s="141"/>
      <c r="BT25" s="141"/>
      <c r="BU25" s="141"/>
      <c r="BV25" s="141"/>
      <c r="BW25" s="141"/>
      <c r="BX25" s="141"/>
      <c r="BY25" s="141"/>
      <c r="BZ25" s="141"/>
      <c r="CA25" s="141"/>
      <c r="CB25" s="141"/>
      <c r="CC25" s="141"/>
      <c r="CD25" s="141"/>
      <c r="CE25" s="64">
        <v>15</v>
      </c>
      <c r="CF25" s="330"/>
      <c r="CG25" s="222"/>
      <c r="CH25" s="272" t="s">
        <v>948</v>
      </c>
      <c r="CI25" s="141"/>
      <c r="CJ25" s="141"/>
      <c r="CK25" s="141"/>
      <c r="CL25" s="141"/>
      <c r="CM25" s="141"/>
      <c r="CN25" s="141"/>
      <c r="CO25" s="141"/>
      <c r="CP25" s="141"/>
      <c r="CQ25" s="141"/>
      <c r="CR25" s="141"/>
      <c r="CS25" s="141"/>
      <c r="CT25" s="141"/>
      <c r="CU25" s="141"/>
      <c r="CV25" s="141"/>
      <c r="CW25" s="141"/>
      <c r="CX25" s="141"/>
      <c r="CY25" s="141"/>
      <c r="CZ25" s="141"/>
      <c r="DA25" s="141"/>
      <c r="DB25" s="141"/>
      <c r="DC25" s="141"/>
      <c r="DD25" s="141"/>
      <c r="DE25" s="141"/>
      <c r="DF25" s="141"/>
      <c r="DG25" s="141"/>
      <c r="DH25" s="141"/>
      <c r="DI25" s="141"/>
      <c r="DJ25" s="141"/>
      <c r="DK25" s="141"/>
      <c r="DL25" s="141"/>
      <c r="DM25" s="141"/>
      <c r="DN25" s="141"/>
      <c r="DO25" s="141"/>
      <c r="DP25" s="141"/>
      <c r="DQ25" s="141"/>
      <c r="DR25" s="141"/>
      <c r="DS25" s="141"/>
      <c r="DT25" s="141"/>
      <c r="DU25" s="141"/>
      <c r="DV25" s="141"/>
      <c r="DW25" s="141"/>
      <c r="DX25" s="141"/>
      <c r="DY25" s="141"/>
      <c r="DZ25" s="141"/>
      <c r="EA25" s="141"/>
      <c r="EB25" s="141"/>
      <c r="EC25" s="141"/>
      <c r="ED25" s="141"/>
      <c r="EE25" s="141"/>
      <c r="EF25" s="141"/>
      <c r="EG25" s="141"/>
      <c r="EH25" s="141"/>
      <c r="EI25" s="141"/>
      <c r="EJ25" s="141"/>
      <c r="EK25" s="141"/>
      <c r="EL25" s="141"/>
      <c r="EM25" s="141"/>
      <c r="EN25" s="141"/>
      <c r="EO25" s="141"/>
      <c r="EP25" s="141"/>
      <c r="EQ25" s="141"/>
      <c r="ER25" s="141"/>
      <c r="ES25" s="141"/>
      <c r="ET25" s="141"/>
      <c r="EU25" s="141"/>
      <c r="EV25" s="99">
        <v>15</v>
      </c>
      <c r="EW25" s="222"/>
      <c r="EX25" s="3"/>
      <c r="EY25" s="141"/>
      <c r="EZ25" s="141"/>
      <c r="FA25" s="141"/>
      <c r="FB25" s="141"/>
      <c r="FC25" s="141"/>
      <c r="FD25" s="141"/>
      <c r="FE25" s="141"/>
      <c r="FF25" s="141"/>
      <c r="FG25" s="141"/>
      <c r="FH25" s="141"/>
      <c r="FI25" s="141"/>
      <c r="FJ25" s="141"/>
      <c r="FK25" s="141"/>
      <c r="FL25" s="141"/>
      <c r="FM25" s="141"/>
      <c r="FN25" s="141"/>
      <c r="FO25" s="141"/>
      <c r="FP25" s="141"/>
      <c r="FQ25" s="141"/>
      <c r="FR25" s="141"/>
      <c r="FS25" s="141"/>
      <c r="FT25" s="141"/>
      <c r="FU25" s="141"/>
      <c r="FV25" s="141"/>
      <c r="FW25" s="141"/>
      <c r="FX25" s="141"/>
      <c r="FY25" s="141"/>
      <c r="FZ25" s="141"/>
      <c r="GA25" s="141"/>
      <c r="GB25" s="141"/>
      <c r="GC25" s="141"/>
      <c r="GD25" s="141"/>
      <c r="GE25" s="141"/>
      <c r="GF25" s="141"/>
      <c r="GG25" s="141"/>
      <c r="GH25" s="141"/>
      <c r="GI25" s="141"/>
      <c r="GJ25" s="141"/>
      <c r="GK25" s="141"/>
      <c r="GL25" s="141"/>
      <c r="GM25" s="141"/>
      <c r="GN25" s="141"/>
      <c r="GO25" s="141"/>
      <c r="GP25" s="141"/>
      <c r="GQ25" s="141"/>
      <c r="GR25" s="141"/>
      <c r="GS25" s="141"/>
      <c r="GT25" s="141"/>
      <c r="GU25" s="141"/>
      <c r="GV25" s="141"/>
      <c r="GW25" s="141"/>
      <c r="GX25" s="141"/>
      <c r="GY25" s="141"/>
      <c r="GZ25" s="141"/>
      <c r="HA25" s="141"/>
      <c r="HB25" s="141"/>
      <c r="HC25" s="141"/>
      <c r="HD25" s="141"/>
      <c r="HE25" s="141"/>
      <c r="HF25" s="141"/>
      <c r="HG25" s="141"/>
      <c r="HH25" s="141"/>
      <c r="HI25" s="141"/>
      <c r="HJ25" s="141"/>
      <c r="HK25" s="141"/>
      <c r="HL25" s="141"/>
      <c r="HM25" s="141"/>
      <c r="HN25" s="141"/>
      <c r="HO25" s="141"/>
      <c r="HP25" s="141"/>
      <c r="HQ25" s="141"/>
      <c r="HR25" s="141"/>
      <c r="HS25" s="141"/>
      <c r="HT25" s="141"/>
      <c r="HU25" s="141"/>
      <c r="HV25" s="141"/>
      <c r="HW25" s="141"/>
      <c r="HX25" s="141"/>
      <c r="HY25" s="141"/>
      <c r="HZ25" s="141"/>
      <c r="IA25" s="141"/>
      <c r="IB25" s="141"/>
      <c r="IC25" s="141"/>
      <c r="ID25" s="141"/>
      <c r="IE25" s="141"/>
      <c r="IF25" s="141"/>
      <c r="IG25" s="141"/>
      <c r="IH25" s="141"/>
      <c r="II25" s="141"/>
      <c r="IJ25" s="141"/>
      <c r="IK25" s="141"/>
      <c r="IL25" s="141"/>
      <c r="IM25" s="141"/>
      <c r="IN25" s="141"/>
      <c r="IO25" s="141"/>
      <c r="IP25" s="141"/>
      <c r="IQ25" s="141"/>
      <c r="IR25" s="141"/>
      <c r="IS25" s="141"/>
      <c r="IT25" s="141"/>
      <c r="IU25" s="222"/>
      <c r="IV25" s="325"/>
      <c r="IW25" s="6">
        <v>15</v>
      </c>
      <c r="IX25" s="222"/>
      <c r="IY25" s="3"/>
      <c r="IZ25" s="141"/>
      <c r="JA25" s="141"/>
      <c r="JB25" s="141"/>
      <c r="JC25" s="141"/>
      <c r="JD25" s="141"/>
      <c r="JE25" s="141"/>
      <c r="JF25" s="141"/>
      <c r="JG25" s="141"/>
      <c r="JH25" s="141"/>
      <c r="JI25" s="141"/>
      <c r="JJ25" s="141"/>
      <c r="JK25" s="141"/>
      <c r="JL25" s="141"/>
      <c r="JM25" s="141"/>
      <c r="JN25" s="141"/>
      <c r="JO25" s="141"/>
      <c r="JP25" s="141"/>
      <c r="JQ25" s="141"/>
      <c r="JR25" s="141"/>
      <c r="JS25" s="141"/>
      <c r="JT25" s="141"/>
      <c r="JU25" s="141"/>
      <c r="JV25" s="141"/>
      <c r="JW25" s="141"/>
      <c r="JX25" s="141"/>
      <c r="JY25" s="141"/>
      <c r="JZ25" s="141"/>
      <c r="KA25" s="141"/>
      <c r="KB25" s="141"/>
      <c r="KC25" s="141"/>
      <c r="KD25" s="141"/>
      <c r="KE25" s="141"/>
      <c r="KF25" s="141"/>
      <c r="KG25" s="141"/>
      <c r="KH25" s="141"/>
      <c r="KI25" s="141"/>
      <c r="KJ25" s="141"/>
      <c r="KK25" s="141"/>
      <c r="KL25" s="222"/>
      <c r="KM25" s="281"/>
      <c r="KN25" s="281"/>
      <c r="KO25" s="281"/>
      <c r="KP25" s="281"/>
      <c r="KQ25" s="141"/>
      <c r="KR25" s="141"/>
      <c r="KS25" s="141"/>
      <c r="KT25" s="141"/>
      <c r="KU25" s="141"/>
      <c r="KV25" s="141"/>
      <c r="KW25" s="141"/>
      <c r="KX25" s="3"/>
      <c r="KY25" s="3"/>
      <c r="KZ25" s="3"/>
      <c r="LA25" s="3"/>
      <c r="LB25" s="3"/>
    </row>
    <row r="26" spans="1:314">
      <c r="A26" s="141"/>
      <c r="B26" s="141"/>
      <c r="C26" s="141"/>
      <c r="D26" s="141"/>
      <c r="E26" s="141"/>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1"/>
      <c r="AK26" s="6">
        <v>16</v>
      </c>
      <c r="AL26" s="222"/>
      <c r="AM26" s="281"/>
      <c r="AN26" s="18">
        <v>16</v>
      </c>
      <c r="AO26" s="222"/>
      <c r="AP26" s="222"/>
      <c r="AQ26" s="222"/>
      <c r="AR26" s="101">
        <v>16</v>
      </c>
      <c r="AS26" s="222"/>
      <c r="AT26" s="272" t="s">
        <v>948</v>
      </c>
      <c r="AU26" s="272" t="s">
        <v>948</v>
      </c>
      <c r="AV26" s="272" t="s">
        <v>948</v>
      </c>
      <c r="AW26" s="272" t="s">
        <v>948</v>
      </c>
      <c r="AX26" s="272" t="s">
        <v>948</v>
      </c>
      <c r="AY26" s="272" t="s">
        <v>948</v>
      </c>
      <c r="AZ26" s="3"/>
      <c r="BA26" s="141"/>
      <c r="BB26" s="141"/>
      <c r="BC26" s="141"/>
      <c r="BD26" s="141"/>
      <c r="BE26" s="141"/>
      <c r="BF26" s="141"/>
      <c r="BG26" s="141"/>
      <c r="BH26" s="141"/>
      <c r="BI26" s="141"/>
      <c r="BJ26" s="141"/>
      <c r="BK26" s="141"/>
      <c r="BL26" s="141"/>
      <c r="BM26" s="141"/>
      <c r="BN26" s="141"/>
      <c r="BO26" s="141"/>
      <c r="BP26" s="141"/>
      <c r="BQ26" s="141"/>
      <c r="BR26" s="141"/>
      <c r="BS26" s="141"/>
      <c r="BT26" s="141"/>
      <c r="BU26" s="141"/>
      <c r="BV26" s="141"/>
      <c r="BW26" s="141"/>
      <c r="BX26" s="141"/>
      <c r="BY26" s="141"/>
      <c r="BZ26" s="141"/>
      <c r="CA26" s="141"/>
      <c r="CB26" s="141"/>
      <c r="CC26" s="141"/>
      <c r="CD26" s="141"/>
      <c r="CE26" s="64">
        <v>16</v>
      </c>
      <c r="CF26" s="330"/>
      <c r="CG26" s="141"/>
      <c r="CH26" s="141"/>
      <c r="CI26" s="141"/>
      <c r="CJ26" s="141"/>
      <c r="CK26" s="141"/>
      <c r="CL26" s="141"/>
      <c r="CM26" s="141"/>
      <c r="CN26" s="141"/>
      <c r="CO26" s="141"/>
      <c r="CP26" s="141"/>
      <c r="CQ26" s="141"/>
      <c r="CR26" s="141"/>
      <c r="CS26" s="141"/>
      <c r="CT26" s="141"/>
      <c r="CU26" s="141"/>
      <c r="CV26" s="141"/>
      <c r="CW26" s="141"/>
      <c r="CX26" s="141"/>
      <c r="CY26" s="141"/>
      <c r="CZ26" s="141"/>
      <c r="DA26" s="141"/>
      <c r="DB26" s="141"/>
      <c r="DC26" s="141"/>
      <c r="DD26" s="141"/>
      <c r="DE26" s="141"/>
      <c r="DF26" s="141"/>
      <c r="DG26" s="141"/>
      <c r="DH26" s="141"/>
      <c r="DI26" s="141"/>
      <c r="DJ26" s="141"/>
      <c r="DK26" s="141"/>
      <c r="DL26" s="141"/>
      <c r="DM26" s="141"/>
      <c r="DN26" s="141"/>
      <c r="DO26" s="141"/>
      <c r="DP26" s="141"/>
      <c r="DQ26" s="141"/>
      <c r="DR26" s="141"/>
      <c r="DS26" s="141"/>
      <c r="DT26" s="141"/>
      <c r="DU26" s="141"/>
      <c r="DV26" s="141"/>
      <c r="DW26" s="141"/>
      <c r="DX26" s="141"/>
      <c r="DY26" s="141"/>
      <c r="DZ26" s="141"/>
      <c r="EA26" s="141"/>
      <c r="EB26" s="141"/>
      <c r="EC26" s="141"/>
      <c r="ED26" s="141"/>
      <c r="EE26" s="141"/>
      <c r="EF26" s="141"/>
      <c r="EG26" s="141"/>
      <c r="EH26" s="141"/>
      <c r="EI26" s="141"/>
      <c r="EJ26" s="141"/>
      <c r="EK26" s="141"/>
      <c r="EL26" s="141"/>
      <c r="EM26" s="141"/>
      <c r="EN26" s="141"/>
      <c r="EO26" s="141"/>
      <c r="EP26" s="141"/>
      <c r="EQ26" s="141"/>
      <c r="ER26" s="141"/>
      <c r="ES26" s="141"/>
      <c r="ET26" s="141"/>
      <c r="EU26" s="141"/>
      <c r="EV26" s="99">
        <v>16</v>
      </c>
      <c r="EW26" s="222"/>
      <c r="EX26" s="3"/>
      <c r="EY26" s="141"/>
      <c r="EZ26" s="141"/>
      <c r="FA26" s="141"/>
      <c r="FB26" s="141"/>
      <c r="FC26" s="141"/>
      <c r="FD26" s="141"/>
      <c r="FE26" s="141"/>
      <c r="FF26" s="141"/>
      <c r="FG26" s="141"/>
      <c r="FH26" s="141"/>
      <c r="FI26" s="141"/>
      <c r="FJ26" s="141"/>
      <c r="FK26" s="141"/>
      <c r="FL26" s="141"/>
      <c r="FM26" s="141"/>
      <c r="FN26" s="141"/>
      <c r="FO26" s="141"/>
      <c r="FP26" s="141"/>
      <c r="FQ26" s="141"/>
      <c r="FR26" s="141"/>
      <c r="FS26" s="141"/>
      <c r="FT26" s="141"/>
      <c r="FU26" s="141"/>
      <c r="FV26" s="141"/>
      <c r="FW26" s="141"/>
      <c r="FX26" s="141"/>
      <c r="FY26" s="141"/>
      <c r="FZ26" s="141"/>
      <c r="GA26" s="141"/>
      <c r="GB26" s="141"/>
      <c r="GC26" s="141"/>
      <c r="GD26" s="141"/>
      <c r="GE26" s="141"/>
      <c r="GF26" s="141"/>
      <c r="GG26" s="141"/>
      <c r="GH26" s="141"/>
      <c r="GI26" s="141"/>
      <c r="GJ26" s="141"/>
      <c r="GK26" s="141"/>
      <c r="GL26" s="141"/>
      <c r="GM26" s="141"/>
      <c r="GN26" s="141"/>
      <c r="GO26" s="141"/>
      <c r="GP26" s="141"/>
      <c r="GQ26" s="141"/>
      <c r="GR26" s="141"/>
      <c r="GS26" s="141"/>
      <c r="GT26" s="141"/>
      <c r="GU26" s="141"/>
      <c r="GV26" s="141"/>
      <c r="GW26" s="141"/>
      <c r="GX26" s="141"/>
      <c r="GY26" s="141"/>
      <c r="GZ26" s="141"/>
      <c r="HA26" s="141"/>
      <c r="HB26" s="141"/>
      <c r="HC26" s="141"/>
      <c r="HD26" s="141"/>
      <c r="HE26" s="141"/>
      <c r="HF26" s="141"/>
      <c r="HG26" s="141"/>
      <c r="HH26" s="141"/>
      <c r="HI26" s="141"/>
      <c r="HJ26" s="141"/>
      <c r="HK26" s="141"/>
      <c r="HL26" s="141"/>
      <c r="HM26" s="141"/>
      <c r="HN26" s="141"/>
      <c r="HO26" s="141"/>
      <c r="HP26" s="141"/>
      <c r="HQ26" s="141"/>
      <c r="HR26" s="141"/>
      <c r="HS26" s="141"/>
      <c r="HT26" s="141"/>
      <c r="HU26" s="141"/>
      <c r="HV26" s="141"/>
      <c r="HW26" s="141"/>
      <c r="HX26" s="141"/>
      <c r="HY26" s="141"/>
      <c r="HZ26" s="141"/>
      <c r="IA26" s="141"/>
      <c r="IB26" s="141"/>
      <c r="IC26" s="141"/>
      <c r="ID26" s="141"/>
      <c r="IE26" s="141"/>
      <c r="IF26" s="141"/>
      <c r="IG26" s="141"/>
      <c r="IH26" s="141"/>
      <c r="II26" s="141"/>
      <c r="IJ26" s="141"/>
      <c r="IK26" s="141"/>
      <c r="IL26" s="141"/>
      <c r="IM26" s="141"/>
      <c r="IN26" s="141"/>
      <c r="IO26" s="141"/>
      <c r="IP26" s="141"/>
      <c r="IQ26" s="141"/>
      <c r="IR26" s="141"/>
      <c r="IS26" s="141"/>
      <c r="IT26" s="141"/>
      <c r="IU26" s="222"/>
      <c r="IV26" s="325"/>
      <c r="IW26" s="6">
        <v>16</v>
      </c>
      <c r="IX26" s="222"/>
      <c r="IY26" s="3"/>
      <c r="IZ26" s="141"/>
      <c r="JA26" s="141"/>
      <c r="JB26" s="141"/>
      <c r="JC26" s="141"/>
      <c r="JD26" s="141"/>
      <c r="JE26" s="141"/>
      <c r="JF26" s="141"/>
      <c r="JG26" s="141"/>
      <c r="JH26" s="141"/>
      <c r="JI26" s="141"/>
      <c r="JJ26" s="141"/>
      <c r="JK26" s="141"/>
      <c r="JL26" s="141"/>
      <c r="JM26" s="141"/>
      <c r="JN26" s="141"/>
      <c r="JO26" s="141"/>
      <c r="JP26" s="141"/>
      <c r="JQ26" s="141"/>
      <c r="JR26" s="141"/>
      <c r="JS26" s="141"/>
      <c r="JT26" s="141"/>
      <c r="JU26" s="141"/>
      <c r="JV26" s="141"/>
      <c r="JW26" s="141"/>
      <c r="JX26" s="141"/>
      <c r="JY26" s="141"/>
      <c r="JZ26" s="141"/>
      <c r="KA26" s="141"/>
      <c r="KB26" s="141"/>
      <c r="KC26" s="141"/>
      <c r="KD26" s="141"/>
      <c r="KE26" s="141"/>
      <c r="KF26" s="141"/>
      <c r="KG26" s="141"/>
      <c r="KH26" s="141"/>
      <c r="KI26" s="141"/>
      <c r="KJ26" s="141"/>
      <c r="KK26" s="141"/>
      <c r="KL26" s="222"/>
      <c r="KM26" s="281"/>
      <c r="KN26" s="281"/>
      <c r="KO26" s="281"/>
      <c r="KP26" s="281"/>
      <c r="KQ26" s="141"/>
      <c r="KR26" s="141"/>
      <c r="KS26" s="141"/>
      <c r="KT26" s="141"/>
      <c r="KU26" s="141"/>
      <c r="KV26" s="141"/>
      <c r="KW26" s="141"/>
      <c r="KX26" s="3"/>
      <c r="KY26" s="3"/>
      <c r="KZ26" s="3"/>
      <c r="LA26" s="3"/>
      <c r="LB26" s="3"/>
    </row>
    <row r="27" spans="1:314">
      <c r="A27" s="141"/>
      <c r="B27" s="141"/>
      <c r="C27" s="141"/>
      <c r="D27" s="141"/>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6">
        <v>17</v>
      </c>
      <c r="AL27" s="222"/>
      <c r="AM27" s="281"/>
      <c r="AN27" s="18">
        <v>17</v>
      </c>
      <c r="AO27" s="222"/>
      <c r="AP27" s="222"/>
      <c r="AQ27" s="222"/>
      <c r="AR27" s="101">
        <v>17</v>
      </c>
      <c r="AS27" s="222"/>
      <c r="AT27" s="272" t="s">
        <v>948</v>
      </c>
      <c r="AU27" s="272" t="s">
        <v>948</v>
      </c>
      <c r="AV27" s="272" t="s">
        <v>948</v>
      </c>
      <c r="AW27" s="272" t="s">
        <v>948</v>
      </c>
      <c r="AX27" s="272" t="s">
        <v>948</v>
      </c>
      <c r="AY27" s="272" t="s">
        <v>948</v>
      </c>
      <c r="AZ27" s="3"/>
      <c r="BA27" s="141"/>
      <c r="BB27" s="141"/>
      <c r="BC27" s="141"/>
      <c r="BD27" s="141"/>
      <c r="BE27" s="141"/>
      <c r="BF27" s="141"/>
      <c r="BG27" s="141"/>
      <c r="BH27" s="141"/>
      <c r="BI27" s="141"/>
      <c r="BJ27" s="141"/>
      <c r="BK27" s="141"/>
      <c r="BL27" s="141"/>
      <c r="BM27" s="141"/>
      <c r="BN27" s="141"/>
      <c r="BO27" s="141"/>
      <c r="BP27" s="141"/>
      <c r="BQ27" s="141"/>
      <c r="BR27" s="141"/>
      <c r="BS27" s="141"/>
      <c r="BT27" s="141"/>
      <c r="BU27" s="141"/>
      <c r="BV27" s="141"/>
      <c r="BW27" s="141"/>
      <c r="BX27" s="141"/>
      <c r="BY27" s="141"/>
      <c r="BZ27" s="141"/>
      <c r="CA27" s="141"/>
      <c r="CB27" s="141"/>
      <c r="CC27" s="141"/>
      <c r="CD27" s="141"/>
      <c r="CE27" s="64">
        <v>17</v>
      </c>
      <c r="CF27" s="330"/>
      <c r="CG27" s="141"/>
      <c r="CH27" s="141"/>
      <c r="CI27" s="141"/>
      <c r="CJ27" s="141"/>
      <c r="CK27" s="141"/>
      <c r="CL27" s="141"/>
      <c r="CM27" s="141"/>
      <c r="CN27" s="141"/>
      <c r="CO27" s="141"/>
      <c r="CP27" s="141"/>
      <c r="CQ27" s="141"/>
      <c r="CR27" s="141"/>
      <c r="CS27" s="141"/>
      <c r="CT27" s="141"/>
      <c r="CU27" s="141"/>
      <c r="CV27" s="141"/>
      <c r="CW27" s="141"/>
      <c r="CX27" s="141"/>
      <c r="CY27" s="141"/>
      <c r="CZ27" s="141"/>
      <c r="DA27" s="141"/>
      <c r="DB27" s="141"/>
      <c r="DC27" s="141"/>
      <c r="DD27" s="141"/>
      <c r="DE27" s="141"/>
      <c r="DF27" s="141"/>
      <c r="DG27" s="141"/>
      <c r="DH27" s="141"/>
      <c r="DI27" s="141"/>
      <c r="DJ27" s="141"/>
      <c r="DK27" s="141"/>
      <c r="DL27" s="141"/>
      <c r="DM27" s="141"/>
      <c r="DN27" s="141"/>
      <c r="DO27" s="141"/>
      <c r="DP27" s="141"/>
      <c r="DQ27" s="141"/>
      <c r="DR27" s="141"/>
      <c r="DS27" s="141"/>
      <c r="DT27" s="141"/>
      <c r="DU27" s="141"/>
      <c r="DV27" s="141"/>
      <c r="DW27" s="141"/>
      <c r="DX27" s="141"/>
      <c r="DY27" s="141"/>
      <c r="DZ27" s="141"/>
      <c r="EA27" s="141"/>
      <c r="EB27" s="141"/>
      <c r="EC27" s="141"/>
      <c r="ED27" s="141"/>
      <c r="EE27" s="141"/>
      <c r="EF27" s="141"/>
      <c r="EG27" s="141"/>
      <c r="EH27" s="141"/>
      <c r="EI27" s="141"/>
      <c r="EJ27" s="141"/>
      <c r="EK27" s="141"/>
      <c r="EL27" s="141"/>
      <c r="EM27" s="141"/>
      <c r="EN27" s="141"/>
      <c r="EO27" s="141"/>
      <c r="EP27" s="141"/>
      <c r="EQ27" s="141"/>
      <c r="ER27" s="141"/>
      <c r="ES27" s="141"/>
      <c r="ET27" s="141"/>
      <c r="EU27" s="141"/>
      <c r="EV27" s="99">
        <v>17</v>
      </c>
      <c r="EW27" s="222"/>
      <c r="EX27" s="3"/>
      <c r="EY27" s="141"/>
      <c r="EZ27" s="141"/>
      <c r="FA27" s="141"/>
      <c r="FB27" s="141"/>
      <c r="FC27" s="141"/>
      <c r="FD27" s="141"/>
      <c r="FE27" s="141"/>
      <c r="FF27" s="141"/>
      <c r="FG27" s="141"/>
      <c r="FH27" s="141"/>
      <c r="FI27" s="141"/>
      <c r="FJ27" s="141"/>
      <c r="FK27" s="141"/>
      <c r="FL27" s="141"/>
      <c r="FM27" s="141"/>
      <c r="FN27" s="141"/>
      <c r="FO27" s="141"/>
      <c r="FP27" s="141"/>
      <c r="FQ27" s="141"/>
      <c r="FR27" s="141"/>
      <c r="FS27" s="141"/>
      <c r="FT27" s="141"/>
      <c r="FU27" s="141"/>
      <c r="FV27" s="141"/>
      <c r="FW27" s="141"/>
      <c r="FX27" s="141"/>
      <c r="FY27" s="141"/>
      <c r="FZ27" s="141"/>
      <c r="GA27" s="141"/>
      <c r="GB27" s="141"/>
      <c r="GC27" s="141"/>
      <c r="GD27" s="141"/>
      <c r="GE27" s="141"/>
      <c r="GF27" s="141"/>
      <c r="GG27" s="141"/>
      <c r="GH27" s="141"/>
      <c r="GI27" s="141"/>
      <c r="GJ27" s="141"/>
      <c r="GK27" s="141"/>
      <c r="GL27" s="141"/>
      <c r="GM27" s="141"/>
      <c r="GN27" s="141"/>
      <c r="GO27" s="141"/>
      <c r="GP27" s="141"/>
      <c r="GQ27" s="141"/>
      <c r="GR27" s="141"/>
      <c r="GS27" s="141"/>
      <c r="GT27" s="141"/>
      <c r="GU27" s="141"/>
      <c r="GV27" s="141"/>
      <c r="GW27" s="141"/>
      <c r="GX27" s="141"/>
      <c r="GY27" s="141"/>
      <c r="GZ27" s="141"/>
      <c r="HA27" s="141"/>
      <c r="HB27" s="141"/>
      <c r="HC27" s="141"/>
      <c r="HD27" s="141"/>
      <c r="HE27" s="141"/>
      <c r="HF27" s="141"/>
      <c r="HG27" s="141"/>
      <c r="HH27" s="141"/>
      <c r="HI27" s="141"/>
      <c r="HJ27" s="141"/>
      <c r="HK27" s="141"/>
      <c r="HL27" s="141"/>
      <c r="HM27" s="141"/>
      <c r="HN27" s="141"/>
      <c r="HO27" s="141"/>
      <c r="HP27" s="141"/>
      <c r="HQ27" s="141"/>
      <c r="HR27" s="141"/>
      <c r="HS27" s="141"/>
      <c r="HT27" s="141"/>
      <c r="HU27" s="141"/>
      <c r="HV27" s="141"/>
      <c r="HW27" s="141"/>
      <c r="HX27" s="141"/>
      <c r="HY27" s="141"/>
      <c r="HZ27" s="141"/>
      <c r="IA27" s="141"/>
      <c r="IB27" s="141"/>
      <c r="IC27" s="141"/>
      <c r="ID27" s="141"/>
      <c r="IE27" s="141"/>
      <c r="IF27" s="141"/>
      <c r="IG27" s="141"/>
      <c r="IH27" s="141"/>
      <c r="II27" s="141"/>
      <c r="IJ27" s="141"/>
      <c r="IK27" s="141"/>
      <c r="IL27" s="141"/>
      <c r="IM27" s="141"/>
      <c r="IN27" s="141"/>
      <c r="IO27" s="141"/>
      <c r="IP27" s="141"/>
      <c r="IQ27" s="141"/>
      <c r="IR27" s="141"/>
      <c r="IS27" s="141"/>
      <c r="IT27" s="141"/>
      <c r="IU27" s="222"/>
      <c r="IV27" s="325"/>
      <c r="IW27" s="6">
        <v>17</v>
      </c>
      <c r="IX27" s="222"/>
      <c r="IY27" s="3"/>
      <c r="IZ27" s="141"/>
      <c r="JA27" s="141"/>
      <c r="JB27" s="141"/>
      <c r="JC27" s="141"/>
      <c r="JD27" s="141"/>
      <c r="JE27" s="141"/>
      <c r="JF27" s="141"/>
      <c r="JG27" s="141"/>
      <c r="JH27" s="141"/>
      <c r="JI27" s="141"/>
      <c r="JJ27" s="141"/>
      <c r="JK27" s="141"/>
      <c r="JL27" s="141"/>
      <c r="JM27" s="141"/>
      <c r="JN27" s="141"/>
      <c r="JO27" s="141"/>
      <c r="JP27" s="141"/>
      <c r="JQ27" s="141"/>
      <c r="JR27" s="141"/>
      <c r="JS27" s="141"/>
      <c r="JT27" s="141"/>
      <c r="JU27" s="141"/>
      <c r="JV27" s="141"/>
      <c r="JW27" s="141"/>
      <c r="JX27" s="141"/>
      <c r="JY27" s="141"/>
      <c r="JZ27" s="141"/>
      <c r="KA27" s="141"/>
      <c r="KB27" s="141"/>
      <c r="KC27" s="141"/>
      <c r="KD27" s="141"/>
      <c r="KE27" s="141"/>
      <c r="KF27" s="141"/>
      <c r="KG27" s="141"/>
      <c r="KH27" s="141"/>
      <c r="KI27" s="141"/>
      <c r="KJ27" s="141"/>
      <c r="KK27" s="141"/>
      <c r="KL27" s="222"/>
      <c r="KM27" s="281"/>
      <c r="KN27" s="281"/>
      <c r="KO27" s="281"/>
      <c r="KP27" s="281"/>
      <c r="KQ27" s="141"/>
      <c r="KR27" s="141"/>
      <c r="KS27" s="141"/>
      <c r="KT27" s="141"/>
      <c r="KU27" s="141"/>
      <c r="KV27" s="141"/>
      <c r="KW27" s="141"/>
      <c r="KX27" s="3"/>
      <c r="KY27" s="3"/>
      <c r="KZ27" s="3"/>
      <c r="LA27" s="3"/>
      <c r="LB27" s="3"/>
    </row>
    <row r="28" spans="1:314">
      <c r="A28" s="141"/>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6">
        <v>18</v>
      </c>
      <c r="AL28" s="222"/>
      <c r="AM28" s="281"/>
      <c r="AN28" s="18">
        <v>18</v>
      </c>
      <c r="AO28" s="222"/>
      <c r="AP28" s="222"/>
      <c r="AQ28" s="222"/>
      <c r="AR28" s="101">
        <v>18</v>
      </c>
      <c r="AS28" s="222"/>
      <c r="AT28" s="272" t="s">
        <v>948</v>
      </c>
      <c r="AU28" s="272" t="s">
        <v>948</v>
      </c>
      <c r="AV28" s="272" t="s">
        <v>948</v>
      </c>
      <c r="AW28" s="272" t="s">
        <v>948</v>
      </c>
      <c r="AX28" s="272" t="s">
        <v>948</v>
      </c>
      <c r="AY28" s="272" t="s">
        <v>948</v>
      </c>
      <c r="AZ28" s="3"/>
      <c r="BA28" s="141"/>
      <c r="BB28" s="141"/>
      <c r="BC28" s="141"/>
      <c r="BD28" s="141"/>
      <c r="BE28" s="141"/>
      <c r="BF28" s="141"/>
      <c r="BG28" s="141"/>
      <c r="BH28" s="141"/>
      <c r="BI28" s="141"/>
      <c r="BJ28" s="141"/>
      <c r="BK28" s="141"/>
      <c r="BL28" s="141"/>
      <c r="BM28" s="141"/>
      <c r="BN28" s="141"/>
      <c r="BO28" s="141"/>
      <c r="BP28" s="141"/>
      <c r="BQ28" s="141"/>
      <c r="BR28" s="141"/>
      <c r="BS28" s="141"/>
      <c r="BT28" s="141"/>
      <c r="BU28" s="141"/>
      <c r="BV28" s="141"/>
      <c r="BW28" s="141"/>
      <c r="BX28" s="141"/>
      <c r="BY28" s="141"/>
      <c r="BZ28" s="141"/>
      <c r="CA28" s="141"/>
      <c r="CB28" s="141"/>
      <c r="CC28" s="141"/>
      <c r="CD28" s="141"/>
      <c r="CE28" s="64">
        <v>18</v>
      </c>
      <c r="CF28" s="330"/>
      <c r="CG28" s="141"/>
      <c r="CH28" s="141"/>
      <c r="CI28" s="141"/>
      <c r="CJ28" s="141"/>
      <c r="CK28" s="141"/>
      <c r="CL28" s="141"/>
      <c r="CM28" s="141"/>
      <c r="CN28" s="141"/>
      <c r="CO28" s="141"/>
      <c r="CP28" s="141"/>
      <c r="CQ28" s="141"/>
      <c r="CR28" s="141"/>
      <c r="CS28" s="141"/>
      <c r="CT28" s="141"/>
      <c r="CU28" s="141"/>
      <c r="CV28" s="141"/>
      <c r="CW28" s="141"/>
      <c r="CX28" s="141"/>
      <c r="CY28" s="141"/>
      <c r="CZ28" s="141"/>
      <c r="DA28" s="141"/>
      <c r="DB28" s="141"/>
      <c r="DC28" s="141"/>
      <c r="DD28" s="141"/>
      <c r="DE28" s="141"/>
      <c r="DF28" s="141"/>
      <c r="DG28" s="141"/>
      <c r="DH28" s="141"/>
      <c r="DI28" s="141"/>
      <c r="DJ28" s="141"/>
      <c r="DK28" s="141"/>
      <c r="DL28" s="141"/>
      <c r="DM28" s="141"/>
      <c r="DN28" s="141"/>
      <c r="DO28" s="141"/>
      <c r="DP28" s="141"/>
      <c r="DQ28" s="141"/>
      <c r="DR28" s="141"/>
      <c r="DS28" s="141"/>
      <c r="DT28" s="141"/>
      <c r="DU28" s="141"/>
      <c r="DV28" s="141"/>
      <c r="DW28" s="141"/>
      <c r="DX28" s="141"/>
      <c r="DY28" s="141"/>
      <c r="DZ28" s="141"/>
      <c r="EA28" s="141"/>
      <c r="EB28" s="141"/>
      <c r="EC28" s="141"/>
      <c r="ED28" s="141"/>
      <c r="EE28" s="141"/>
      <c r="EF28" s="141"/>
      <c r="EG28" s="141"/>
      <c r="EH28" s="141"/>
      <c r="EI28" s="141"/>
      <c r="EJ28" s="141"/>
      <c r="EK28" s="141"/>
      <c r="EL28" s="141"/>
      <c r="EM28" s="141"/>
      <c r="EN28" s="141"/>
      <c r="EO28" s="141"/>
      <c r="EP28" s="141"/>
      <c r="EQ28" s="141"/>
      <c r="ER28" s="141"/>
      <c r="ES28" s="141"/>
      <c r="ET28" s="141"/>
      <c r="EU28" s="141"/>
      <c r="EV28" s="99">
        <v>18</v>
      </c>
      <c r="EW28" s="222"/>
      <c r="EX28" s="3"/>
      <c r="EY28" s="141"/>
      <c r="EZ28" s="141"/>
      <c r="FA28" s="141"/>
      <c r="FB28" s="141"/>
      <c r="FC28" s="141"/>
      <c r="FD28" s="141"/>
      <c r="FE28" s="141"/>
      <c r="FF28" s="141"/>
      <c r="FG28" s="141"/>
      <c r="FH28" s="141"/>
      <c r="FI28" s="141"/>
      <c r="FJ28" s="141"/>
      <c r="FK28" s="141"/>
      <c r="FL28" s="141"/>
      <c r="FM28" s="141"/>
      <c r="FN28" s="141"/>
      <c r="FO28" s="141"/>
      <c r="FP28" s="141"/>
      <c r="FQ28" s="141"/>
      <c r="FR28" s="141"/>
      <c r="FS28" s="141"/>
      <c r="FT28" s="141"/>
      <c r="FU28" s="141"/>
      <c r="FV28" s="141"/>
      <c r="FW28" s="141"/>
      <c r="FX28" s="141"/>
      <c r="FY28" s="141"/>
      <c r="FZ28" s="141"/>
      <c r="GA28" s="141"/>
      <c r="GB28" s="141"/>
      <c r="GC28" s="141"/>
      <c r="GD28" s="141"/>
      <c r="GE28" s="141"/>
      <c r="GF28" s="141"/>
      <c r="GG28" s="141"/>
      <c r="GH28" s="141"/>
      <c r="GI28" s="141"/>
      <c r="GJ28" s="141"/>
      <c r="GK28" s="141"/>
      <c r="GL28" s="141"/>
      <c r="GM28" s="141"/>
      <c r="GN28" s="141"/>
      <c r="GO28" s="141"/>
      <c r="GP28" s="141"/>
      <c r="GQ28" s="141"/>
      <c r="GR28" s="141"/>
      <c r="GS28" s="141"/>
      <c r="GT28" s="141"/>
      <c r="GU28" s="141"/>
      <c r="GV28" s="141"/>
      <c r="GW28" s="141"/>
      <c r="GX28" s="141"/>
      <c r="GY28" s="141"/>
      <c r="GZ28" s="141"/>
      <c r="HA28" s="141"/>
      <c r="HB28" s="141"/>
      <c r="HC28" s="141"/>
      <c r="HD28" s="141"/>
      <c r="HE28" s="141"/>
      <c r="HF28" s="141"/>
      <c r="HG28" s="141"/>
      <c r="HH28" s="141"/>
      <c r="HI28" s="141"/>
      <c r="HJ28" s="141"/>
      <c r="HK28" s="141"/>
      <c r="HL28" s="141"/>
      <c r="HM28" s="141"/>
      <c r="HN28" s="141"/>
      <c r="HO28" s="141"/>
      <c r="HP28" s="141"/>
      <c r="HQ28" s="141"/>
      <c r="HR28" s="141"/>
      <c r="HS28" s="141"/>
      <c r="HT28" s="141"/>
      <c r="HU28" s="141"/>
      <c r="HV28" s="141"/>
      <c r="HW28" s="141"/>
      <c r="HX28" s="141"/>
      <c r="HY28" s="141"/>
      <c r="HZ28" s="141"/>
      <c r="IA28" s="141"/>
      <c r="IB28" s="141"/>
      <c r="IC28" s="141"/>
      <c r="ID28" s="141"/>
      <c r="IE28" s="141"/>
      <c r="IF28" s="141"/>
      <c r="IG28" s="141"/>
      <c r="IH28" s="141"/>
      <c r="II28" s="141"/>
      <c r="IJ28" s="141"/>
      <c r="IK28" s="141"/>
      <c r="IL28" s="141"/>
      <c r="IM28" s="141"/>
      <c r="IN28" s="141"/>
      <c r="IO28" s="141"/>
      <c r="IP28" s="141"/>
      <c r="IQ28" s="141"/>
      <c r="IR28" s="141"/>
      <c r="IS28" s="141"/>
      <c r="IT28" s="141"/>
      <c r="IU28" s="141"/>
      <c r="IV28" s="141"/>
      <c r="IW28" s="6">
        <v>18</v>
      </c>
      <c r="IX28" s="222"/>
      <c r="IY28" s="3"/>
      <c r="IZ28" s="141"/>
      <c r="JA28" s="141"/>
      <c r="JB28" s="141"/>
      <c r="JC28" s="141"/>
      <c r="JD28" s="141"/>
      <c r="JE28" s="141"/>
      <c r="JF28" s="141"/>
      <c r="JG28" s="141"/>
      <c r="JH28" s="141"/>
      <c r="JI28" s="141"/>
      <c r="JJ28" s="141"/>
      <c r="JK28" s="141"/>
      <c r="JL28" s="141"/>
      <c r="JM28" s="141"/>
      <c r="JN28" s="141"/>
      <c r="JO28" s="141"/>
      <c r="JP28" s="141"/>
      <c r="JQ28" s="141"/>
      <c r="JR28" s="141"/>
      <c r="JS28" s="141"/>
      <c r="JT28" s="141"/>
      <c r="JU28" s="141"/>
      <c r="JV28" s="141"/>
      <c r="JW28" s="141"/>
      <c r="JX28" s="141"/>
      <c r="JY28" s="141"/>
      <c r="JZ28" s="141"/>
      <c r="KA28" s="141"/>
      <c r="KB28" s="141"/>
      <c r="KC28" s="141"/>
      <c r="KD28" s="141"/>
      <c r="KE28" s="141"/>
      <c r="KF28" s="141"/>
      <c r="KG28" s="141"/>
      <c r="KH28" s="141"/>
      <c r="KI28" s="141"/>
      <c r="KJ28" s="141"/>
      <c r="KK28" s="141"/>
      <c r="KL28" s="222"/>
      <c r="KM28" s="281"/>
      <c r="KN28" s="281"/>
      <c r="KO28" s="281"/>
      <c r="KP28" s="281"/>
      <c r="KQ28" s="141"/>
      <c r="KR28" s="141"/>
      <c r="KS28" s="141"/>
      <c r="KT28" s="141"/>
      <c r="KU28" s="141"/>
      <c r="KV28" s="141"/>
      <c r="KW28" s="141"/>
      <c r="KX28" s="3"/>
      <c r="KY28" s="3"/>
      <c r="KZ28" s="3"/>
      <c r="LA28" s="3"/>
      <c r="LB28" s="3"/>
    </row>
    <row r="29" spans="1:314">
      <c r="A29" s="141"/>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6">
        <v>19</v>
      </c>
      <c r="AL29" s="222"/>
      <c r="AM29" s="281"/>
      <c r="AN29" s="18">
        <v>19</v>
      </c>
      <c r="AO29" s="222"/>
      <c r="AP29" s="222"/>
      <c r="AQ29" s="222"/>
      <c r="AR29" s="101">
        <v>19</v>
      </c>
      <c r="AS29" s="222"/>
      <c r="AT29" s="272" t="s">
        <v>948</v>
      </c>
      <c r="AU29" s="272" t="s">
        <v>948</v>
      </c>
      <c r="AV29" s="272" t="s">
        <v>948</v>
      </c>
      <c r="AW29" s="272" t="s">
        <v>948</v>
      </c>
      <c r="AX29" s="272" t="s">
        <v>948</v>
      </c>
      <c r="AY29" s="272" t="s">
        <v>948</v>
      </c>
      <c r="AZ29" s="3"/>
      <c r="BA29" s="141"/>
      <c r="BB29" s="141"/>
      <c r="BC29" s="141"/>
      <c r="BD29" s="141"/>
      <c r="BE29" s="141"/>
      <c r="BF29" s="141"/>
      <c r="BG29" s="141"/>
      <c r="BH29" s="141"/>
      <c r="BI29" s="141"/>
      <c r="BJ29" s="141"/>
      <c r="BK29" s="141"/>
      <c r="BL29" s="141"/>
      <c r="BM29" s="141"/>
      <c r="BN29" s="141"/>
      <c r="BO29" s="141"/>
      <c r="BP29" s="141"/>
      <c r="BQ29" s="141"/>
      <c r="BR29" s="141"/>
      <c r="BS29" s="141"/>
      <c r="BT29" s="141"/>
      <c r="BU29" s="141"/>
      <c r="BV29" s="141"/>
      <c r="BW29" s="141"/>
      <c r="BX29" s="141"/>
      <c r="BY29" s="141"/>
      <c r="BZ29" s="141"/>
      <c r="CA29" s="141"/>
      <c r="CB29" s="141"/>
      <c r="CC29" s="141"/>
      <c r="CD29" s="141"/>
      <c r="CE29" s="64">
        <v>19</v>
      </c>
      <c r="CF29" s="330"/>
      <c r="CG29" s="141"/>
      <c r="CH29" s="141"/>
      <c r="CI29" s="141"/>
      <c r="CJ29" s="141"/>
      <c r="CK29" s="141"/>
      <c r="CL29" s="141"/>
      <c r="CM29" s="141"/>
      <c r="CN29" s="141"/>
      <c r="CO29" s="141"/>
      <c r="CP29" s="141"/>
      <c r="CQ29" s="141"/>
      <c r="CR29" s="141"/>
      <c r="CS29" s="141"/>
      <c r="CT29" s="141"/>
      <c r="CU29" s="141"/>
      <c r="CV29" s="141"/>
      <c r="CW29" s="141"/>
      <c r="CX29" s="141"/>
      <c r="CY29" s="141"/>
      <c r="CZ29" s="141"/>
      <c r="DA29" s="141"/>
      <c r="DB29" s="141"/>
      <c r="DC29" s="141"/>
      <c r="DD29" s="141"/>
      <c r="DE29" s="141"/>
      <c r="DF29" s="141"/>
      <c r="DG29" s="141"/>
      <c r="DH29" s="141"/>
      <c r="DI29" s="141"/>
      <c r="DJ29" s="141"/>
      <c r="DK29" s="141"/>
      <c r="DL29" s="141"/>
      <c r="DM29" s="141"/>
      <c r="DN29" s="141"/>
      <c r="DO29" s="141"/>
      <c r="DP29" s="141"/>
      <c r="DQ29" s="141"/>
      <c r="DR29" s="141"/>
      <c r="DS29" s="141"/>
      <c r="DT29" s="141"/>
      <c r="DU29" s="141"/>
      <c r="DV29" s="141"/>
      <c r="DW29" s="141"/>
      <c r="DX29" s="141"/>
      <c r="DY29" s="141"/>
      <c r="DZ29" s="141"/>
      <c r="EA29" s="141"/>
      <c r="EB29" s="141"/>
      <c r="EC29" s="141"/>
      <c r="ED29" s="141"/>
      <c r="EE29" s="141"/>
      <c r="EF29" s="141"/>
      <c r="EG29" s="141"/>
      <c r="EH29" s="141"/>
      <c r="EI29" s="141"/>
      <c r="EJ29" s="141"/>
      <c r="EK29" s="141"/>
      <c r="EL29" s="141"/>
      <c r="EM29" s="141"/>
      <c r="EN29" s="141"/>
      <c r="EO29" s="141"/>
      <c r="EP29" s="141"/>
      <c r="EQ29" s="141"/>
      <c r="ER29" s="141"/>
      <c r="ES29" s="141"/>
      <c r="ET29" s="141"/>
      <c r="EU29" s="141"/>
      <c r="EV29" s="99">
        <v>19</v>
      </c>
      <c r="EW29" s="222"/>
      <c r="EX29" s="3"/>
      <c r="EY29" s="141"/>
      <c r="EZ29" s="141"/>
      <c r="FA29" s="141"/>
      <c r="FB29" s="141"/>
      <c r="FC29" s="141"/>
      <c r="FD29" s="141"/>
      <c r="FE29" s="141"/>
      <c r="FF29" s="141"/>
      <c r="FG29" s="141"/>
      <c r="FH29" s="141"/>
      <c r="FI29" s="141"/>
      <c r="FJ29" s="141"/>
      <c r="FK29" s="141"/>
      <c r="FL29" s="141"/>
      <c r="FM29" s="141"/>
      <c r="FN29" s="141"/>
      <c r="FO29" s="141"/>
      <c r="FP29" s="141"/>
      <c r="FQ29" s="141"/>
      <c r="FR29" s="141"/>
      <c r="FS29" s="141"/>
      <c r="FT29" s="141"/>
      <c r="FU29" s="141"/>
      <c r="FV29" s="141"/>
      <c r="FW29" s="141"/>
      <c r="FX29" s="141"/>
      <c r="FY29" s="141"/>
      <c r="FZ29" s="141"/>
      <c r="GA29" s="141"/>
      <c r="GB29" s="141"/>
      <c r="GC29" s="141"/>
      <c r="GD29" s="141"/>
      <c r="GE29" s="141"/>
      <c r="GF29" s="141"/>
      <c r="GG29" s="141"/>
      <c r="GH29" s="141"/>
      <c r="GI29" s="141"/>
      <c r="GJ29" s="141"/>
      <c r="GK29" s="141"/>
      <c r="GL29" s="141"/>
      <c r="GM29" s="141"/>
      <c r="GN29" s="141"/>
      <c r="GO29" s="141"/>
      <c r="GP29" s="141"/>
      <c r="GQ29" s="141"/>
      <c r="GR29" s="141"/>
      <c r="GS29" s="141"/>
      <c r="GT29" s="141"/>
      <c r="GU29" s="141"/>
      <c r="GV29" s="141"/>
      <c r="GW29" s="141"/>
      <c r="GX29" s="141"/>
      <c r="GY29" s="141"/>
      <c r="GZ29" s="141"/>
      <c r="HA29" s="141"/>
      <c r="HB29" s="141"/>
      <c r="HC29" s="141"/>
      <c r="HD29" s="141"/>
      <c r="HE29" s="141"/>
      <c r="HF29" s="141"/>
      <c r="HG29" s="141"/>
      <c r="HH29" s="141"/>
      <c r="HI29" s="141"/>
      <c r="HJ29" s="141"/>
      <c r="HK29" s="141"/>
      <c r="HL29" s="141"/>
      <c r="HM29" s="141"/>
      <c r="HN29" s="141"/>
      <c r="HO29" s="141"/>
      <c r="HP29" s="141"/>
      <c r="HQ29" s="141"/>
      <c r="HR29" s="141"/>
      <c r="HS29" s="141"/>
      <c r="HT29" s="141"/>
      <c r="HU29" s="141"/>
      <c r="HV29" s="141"/>
      <c r="HW29" s="141"/>
      <c r="HX29" s="141"/>
      <c r="HY29" s="141"/>
      <c r="HZ29" s="141"/>
      <c r="IA29" s="141"/>
      <c r="IB29" s="141"/>
      <c r="IC29" s="141"/>
      <c r="ID29" s="141"/>
      <c r="IE29" s="141"/>
      <c r="IF29" s="141"/>
      <c r="IG29" s="141"/>
      <c r="IH29" s="141"/>
      <c r="II29" s="141"/>
      <c r="IJ29" s="141"/>
      <c r="IK29" s="141"/>
      <c r="IL29" s="141"/>
      <c r="IM29" s="141"/>
      <c r="IN29" s="141"/>
      <c r="IO29" s="141"/>
      <c r="IP29" s="141"/>
      <c r="IQ29" s="141"/>
      <c r="IR29" s="141"/>
      <c r="IS29" s="141"/>
      <c r="IT29" s="141"/>
      <c r="IU29" s="141"/>
      <c r="IV29" s="141"/>
      <c r="IW29" s="6">
        <v>19</v>
      </c>
      <c r="IX29" s="222"/>
      <c r="IY29" s="3"/>
      <c r="IZ29" s="141"/>
      <c r="JA29" s="141"/>
      <c r="JB29" s="141"/>
      <c r="JC29" s="141"/>
      <c r="JD29" s="141"/>
      <c r="JE29" s="141"/>
      <c r="JF29" s="141"/>
      <c r="JG29" s="141"/>
      <c r="JH29" s="141"/>
      <c r="JI29" s="141"/>
      <c r="JJ29" s="141"/>
      <c r="JK29" s="141"/>
      <c r="JL29" s="141"/>
      <c r="JM29" s="141"/>
      <c r="JN29" s="141"/>
      <c r="JO29" s="141"/>
      <c r="JP29" s="141"/>
      <c r="JQ29" s="141"/>
      <c r="JR29" s="141"/>
      <c r="JS29" s="141"/>
      <c r="JT29" s="141"/>
      <c r="JU29" s="141"/>
      <c r="JV29" s="141"/>
      <c r="JW29" s="141"/>
      <c r="JX29" s="141"/>
      <c r="JY29" s="141"/>
      <c r="JZ29" s="141"/>
      <c r="KA29" s="141"/>
      <c r="KB29" s="141"/>
      <c r="KC29" s="141"/>
      <c r="KD29" s="141"/>
      <c r="KE29" s="141"/>
      <c r="KF29" s="141"/>
      <c r="KG29" s="141"/>
      <c r="KH29" s="141"/>
      <c r="KI29" s="141"/>
      <c r="KJ29" s="141"/>
      <c r="KK29" s="141"/>
      <c r="KL29" s="222"/>
      <c r="KM29" s="281"/>
      <c r="KN29" s="281"/>
      <c r="KO29" s="281"/>
      <c r="KP29" s="281"/>
      <c r="KQ29" s="141"/>
      <c r="KR29" s="141"/>
      <c r="KS29" s="141"/>
      <c r="KT29" s="141"/>
      <c r="KU29" s="141"/>
      <c r="KV29" s="141"/>
      <c r="KW29" s="141"/>
      <c r="KX29" s="3"/>
      <c r="KY29" s="3"/>
      <c r="KZ29" s="3"/>
      <c r="LA29" s="3"/>
      <c r="LB29" s="3"/>
    </row>
    <row r="30" spans="1:314">
      <c r="A30" s="141"/>
      <c r="B30" s="141"/>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6">
        <v>20</v>
      </c>
      <c r="AL30" s="222"/>
      <c r="AM30" s="281"/>
      <c r="AN30" s="18">
        <v>20</v>
      </c>
      <c r="AO30" s="222"/>
      <c r="AP30" s="222"/>
      <c r="AQ30" s="222"/>
      <c r="AR30" s="101">
        <v>20</v>
      </c>
      <c r="AS30" s="222"/>
      <c r="AT30" s="272" t="s">
        <v>948</v>
      </c>
      <c r="AU30" s="272" t="s">
        <v>948</v>
      </c>
      <c r="AV30" s="272" t="s">
        <v>948</v>
      </c>
      <c r="AW30" s="272" t="s">
        <v>948</v>
      </c>
      <c r="AX30" s="272" t="s">
        <v>948</v>
      </c>
      <c r="AY30" s="272" t="s">
        <v>948</v>
      </c>
      <c r="AZ30" s="3"/>
      <c r="BA30" s="141"/>
      <c r="BB30" s="141"/>
      <c r="BC30" s="141"/>
      <c r="BD30" s="141"/>
      <c r="BE30" s="141"/>
      <c r="BF30" s="141"/>
      <c r="BG30" s="141"/>
      <c r="BH30" s="141"/>
      <c r="BI30" s="141"/>
      <c r="BJ30" s="141"/>
      <c r="BK30" s="141"/>
      <c r="BL30" s="141"/>
      <c r="BM30" s="141"/>
      <c r="BN30" s="141"/>
      <c r="BO30" s="141"/>
      <c r="BP30" s="141"/>
      <c r="BQ30" s="141"/>
      <c r="BR30" s="141"/>
      <c r="BS30" s="141"/>
      <c r="BT30" s="141"/>
      <c r="BU30" s="141"/>
      <c r="BV30" s="141"/>
      <c r="BW30" s="141"/>
      <c r="BX30" s="141"/>
      <c r="BY30" s="141"/>
      <c r="BZ30" s="141"/>
      <c r="CA30" s="141"/>
      <c r="CB30" s="141"/>
      <c r="CC30" s="141"/>
      <c r="CD30" s="141"/>
      <c r="CE30" s="64">
        <v>20</v>
      </c>
      <c r="CF30" s="330"/>
      <c r="CG30" s="141"/>
      <c r="CH30" s="141"/>
      <c r="CI30" s="141"/>
      <c r="CJ30" s="141"/>
      <c r="CK30" s="141"/>
      <c r="CL30" s="141"/>
      <c r="CM30" s="141"/>
      <c r="CN30" s="141"/>
      <c r="CO30" s="141"/>
      <c r="CP30" s="141"/>
      <c r="CQ30" s="141"/>
      <c r="CR30" s="141"/>
      <c r="CS30" s="141"/>
      <c r="CT30" s="141"/>
      <c r="CU30" s="141"/>
      <c r="CV30" s="141"/>
      <c r="CW30" s="141"/>
      <c r="CX30" s="141"/>
      <c r="CY30" s="141"/>
      <c r="CZ30" s="141"/>
      <c r="DA30" s="141"/>
      <c r="DB30" s="141"/>
      <c r="DC30" s="141"/>
      <c r="DD30" s="141"/>
      <c r="DE30" s="141"/>
      <c r="DF30" s="141"/>
      <c r="DG30" s="141"/>
      <c r="DH30" s="141"/>
      <c r="DI30" s="141"/>
      <c r="DJ30" s="141"/>
      <c r="DK30" s="141"/>
      <c r="DL30" s="141"/>
      <c r="DM30" s="141"/>
      <c r="DN30" s="141"/>
      <c r="DO30" s="141"/>
      <c r="DP30" s="141"/>
      <c r="DQ30" s="141"/>
      <c r="DR30" s="141"/>
      <c r="DS30" s="141"/>
      <c r="DT30" s="141"/>
      <c r="DU30" s="141"/>
      <c r="DV30" s="141"/>
      <c r="DW30" s="141"/>
      <c r="DX30" s="141"/>
      <c r="DY30" s="141"/>
      <c r="DZ30" s="141"/>
      <c r="EA30" s="141"/>
      <c r="EB30" s="141"/>
      <c r="EC30" s="141"/>
      <c r="ED30" s="141"/>
      <c r="EE30" s="141"/>
      <c r="EF30" s="141"/>
      <c r="EG30" s="141"/>
      <c r="EH30" s="141"/>
      <c r="EI30" s="141"/>
      <c r="EJ30" s="141"/>
      <c r="EK30" s="141"/>
      <c r="EL30" s="141"/>
      <c r="EM30" s="141"/>
      <c r="EN30" s="141"/>
      <c r="EO30" s="141"/>
      <c r="EP30" s="141"/>
      <c r="EQ30" s="141"/>
      <c r="ER30" s="141"/>
      <c r="ES30" s="141"/>
      <c r="ET30" s="141"/>
      <c r="EU30" s="141"/>
      <c r="EV30" s="99">
        <v>20</v>
      </c>
      <c r="EW30" s="222"/>
      <c r="EX30" s="3"/>
      <c r="EY30" s="141"/>
      <c r="EZ30" s="141"/>
      <c r="FA30" s="141"/>
      <c r="FB30" s="141"/>
      <c r="FC30" s="141"/>
      <c r="FD30" s="141"/>
      <c r="FE30" s="141"/>
      <c r="FF30" s="141"/>
      <c r="FG30" s="141"/>
      <c r="FH30" s="141"/>
      <c r="FI30" s="141"/>
      <c r="FJ30" s="141"/>
      <c r="FK30" s="141"/>
      <c r="FL30" s="141"/>
      <c r="FM30" s="141"/>
      <c r="FN30" s="141"/>
      <c r="FO30" s="141"/>
      <c r="FP30" s="141"/>
      <c r="FQ30" s="141"/>
      <c r="FR30" s="141"/>
      <c r="FS30" s="141"/>
      <c r="FT30" s="141"/>
      <c r="FU30" s="141"/>
      <c r="FV30" s="141"/>
      <c r="FW30" s="141"/>
      <c r="FX30" s="141"/>
      <c r="FY30" s="141"/>
      <c r="FZ30" s="141"/>
      <c r="GA30" s="141"/>
      <c r="GB30" s="141"/>
      <c r="GC30" s="141"/>
      <c r="GD30" s="141"/>
      <c r="GE30" s="141"/>
      <c r="GF30" s="141"/>
      <c r="GG30" s="141"/>
      <c r="GH30" s="141"/>
      <c r="GI30" s="141"/>
      <c r="GJ30" s="141"/>
      <c r="GK30" s="141"/>
      <c r="GL30" s="141"/>
      <c r="GM30" s="141"/>
      <c r="GN30" s="141"/>
      <c r="GO30" s="141"/>
      <c r="GP30" s="141"/>
      <c r="GQ30" s="141"/>
      <c r="GR30" s="141"/>
      <c r="GS30" s="141"/>
      <c r="GT30" s="141"/>
      <c r="GU30" s="141"/>
      <c r="GV30" s="141"/>
      <c r="GW30" s="141"/>
      <c r="GX30" s="141"/>
      <c r="GY30" s="141"/>
      <c r="GZ30" s="141"/>
      <c r="HA30" s="141"/>
      <c r="HB30" s="141"/>
      <c r="HC30" s="141"/>
      <c r="HD30" s="141"/>
      <c r="HE30" s="141"/>
      <c r="HF30" s="141"/>
      <c r="HG30" s="141"/>
      <c r="HH30" s="141"/>
      <c r="HI30" s="141"/>
      <c r="HJ30" s="141"/>
      <c r="HK30" s="141"/>
      <c r="HL30" s="141"/>
      <c r="HM30" s="141"/>
      <c r="HN30" s="141"/>
      <c r="HO30" s="141"/>
      <c r="HP30" s="141"/>
      <c r="HQ30" s="141"/>
      <c r="HR30" s="141"/>
      <c r="HS30" s="141"/>
      <c r="HT30" s="141"/>
      <c r="HU30" s="141"/>
      <c r="HV30" s="141"/>
      <c r="HW30" s="141"/>
      <c r="HX30" s="141"/>
      <c r="HY30" s="141"/>
      <c r="HZ30" s="141"/>
      <c r="IA30" s="141"/>
      <c r="IB30" s="141"/>
      <c r="IC30" s="141"/>
      <c r="ID30" s="141"/>
      <c r="IE30" s="141"/>
      <c r="IF30" s="141"/>
      <c r="IG30" s="141"/>
      <c r="IH30" s="141"/>
      <c r="II30" s="141"/>
      <c r="IJ30" s="141"/>
      <c r="IK30" s="141"/>
      <c r="IL30" s="141"/>
      <c r="IM30" s="141"/>
      <c r="IN30" s="141"/>
      <c r="IO30" s="141"/>
      <c r="IP30" s="141"/>
      <c r="IQ30" s="141"/>
      <c r="IR30" s="141"/>
      <c r="IS30" s="141"/>
      <c r="IT30" s="141"/>
      <c r="IU30" s="141"/>
      <c r="IV30" s="141"/>
      <c r="IW30" s="6">
        <v>20</v>
      </c>
      <c r="IX30" s="222"/>
      <c r="IY30" s="3"/>
      <c r="IZ30" s="141"/>
      <c r="JA30" s="141"/>
      <c r="JB30" s="141"/>
      <c r="JC30" s="141"/>
      <c r="JD30" s="141"/>
      <c r="JE30" s="141"/>
      <c r="JF30" s="141"/>
      <c r="JG30" s="141"/>
      <c r="JH30" s="141"/>
      <c r="JI30" s="141"/>
      <c r="JJ30" s="141"/>
      <c r="JK30" s="141"/>
      <c r="JL30" s="141"/>
      <c r="JM30" s="141"/>
      <c r="JN30" s="141"/>
      <c r="JO30" s="141"/>
      <c r="JP30" s="141"/>
      <c r="JQ30" s="141"/>
      <c r="JR30" s="141"/>
      <c r="JS30" s="141"/>
      <c r="JT30" s="141"/>
      <c r="JU30" s="141"/>
      <c r="JV30" s="141"/>
      <c r="JW30" s="141"/>
      <c r="JX30" s="141"/>
      <c r="JY30" s="141"/>
      <c r="JZ30" s="141"/>
      <c r="KA30" s="141"/>
      <c r="KB30" s="141"/>
      <c r="KC30" s="141"/>
      <c r="KD30" s="141"/>
      <c r="KE30" s="141"/>
      <c r="KF30" s="141"/>
      <c r="KG30" s="141"/>
      <c r="KH30" s="141"/>
      <c r="KI30" s="141"/>
      <c r="KJ30" s="141"/>
      <c r="KK30" s="141"/>
      <c r="KL30" s="222"/>
      <c r="KM30" s="281"/>
      <c r="KN30" s="281"/>
      <c r="KO30" s="281"/>
      <c r="KP30" s="281"/>
      <c r="KQ30" s="141"/>
      <c r="KR30" s="141"/>
      <c r="KS30" s="141"/>
      <c r="KT30" s="141"/>
      <c r="KU30" s="141"/>
      <c r="KV30" s="141"/>
      <c r="KW30" s="141"/>
      <c r="KX30" s="3"/>
      <c r="KY30" s="3"/>
      <c r="KZ30" s="3"/>
      <c r="LA30" s="3"/>
      <c r="LB30" s="3"/>
    </row>
    <row r="31" spans="1:314">
      <c r="A31" s="141"/>
      <c r="B31" s="141"/>
      <c r="C31" s="141"/>
      <c r="D31" s="141"/>
      <c r="E31" s="141"/>
      <c r="F31" s="141"/>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1"/>
      <c r="AI31" s="141"/>
      <c r="AJ31" s="141"/>
      <c r="AK31" s="6">
        <v>21</v>
      </c>
      <c r="AL31" s="222"/>
      <c r="AM31" s="281"/>
      <c r="AN31" s="18">
        <v>21</v>
      </c>
      <c r="AO31" s="222"/>
      <c r="AP31" s="222"/>
      <c r="AQ31" s="222"/>
      <c r="AR31" s="101">
        <v>21</v>
      </c>
      <c r="AS31" s="222"/>
      <c r="AT31" s="272" t="s">
        <v>948</v>
      </c>
      <c r="AU31" s="272" t="s">
        <v>948</v>
      </c>
      <c r="AV31" s="272" t="s">
        <v>948</v>
      </c>
      <c r="AW31" s="272" t="s">
        <v>948</v>
      </c>
      <c r="AX31" s="272" t="s">
        <v>948</v>
      </c>
      <c r="AY31" s="272" t="s">
        <v>948</v>
      </c>
      <c r="AZ31" s="3"/>
      <c r="BA31" s="141"/>
      <c r="BB31" s="141"/>
      <c r="BC31" s="141"/>
      <c r="BD31" s="141"/>
      <c r="BE31" s="141"/>
      <c r="BF31" s="141"/>
      <c r="BG31" s="141"/>
      <c r="BH31" s="141"/>
      <c r="BI31" s="141"/>
      <c r="BJ31" s="141"/>
      <c r="BK31" s="141"/>
      <c r="BL31" s="141"/>
      <c r="BM31" s="141"/>
      <c r="BN31" s="141"/>
      <c r="BO31" s="141"/>
      <c r="BP31" s="141"/>
      <c r="BQ31" s="141"/>
      <c r="BR31" s="141"/>
      <c r="BS31" s="141"/>
      <c r="BT31" s="141"/>
      <c r="BU31" s="141"/>
      <c r="BV31" s="141"/>
      <c r="BW31" s="141"/>
      <c r="BX31" s="141"/>
      <c r="BY31" s="141"/>
      <c r="BZ31" s="141"/>
      <c r="CA31" s="141"/>
      <c r="CB31" s="141"/>
      <c r="CC31" s="141"/>
      <c r="CD31" s="141"/>
      <c r="CE31" s="64">
        <v>21</v>
      </c>
      <c r="CF31" s="330"/>
      <c r="CG31" s="141"/>
      <c r="CH31" s="141"/>
      <c r="CI31" s="141"/>
      <c r="CJ31" s="141"/>
      <c r="CK31" s="141"/>
      <c r="CL31" s="141"/>
      <c r="CM31" s="141"/>
      <c r="CN31" s="141"/>
      <c r="CO31" s="141"/>
      <c r="CP31" s="141"/>
      <c r="CQ31" s="141"/>
      <c r="CR31" s="141"/>
      <c r="CS31" s="141"/>
      <c r="CT31" s="141"/>
      <c r="CU31" s="141"/>
      <c r="CV31" s="141"/>
      <c r="CW31" s="141"/>
      <c r="CX31" s="141"/>
      <c r="CY31" s="141"/>
      <c r="CZ31" s="141"/>
      <c r="DA31" s="141"/>
      <c r="DB31" s="141"/>
      <c r="DC31" s="141"/>
      <c r="DD31" s="141"/>
      <c r="DE31" s="141"/>
      <c r="DF31" s="141"/>
      <c r="DG31" s="141"/>
      <c r="DH31" s="141"/>
      <c r="DI31" s="141"/>
      <c r="DJ31" s="141"/>
      <c r="DK31" s="141"/>
      <c r="DL31" s="141"/>
      <c r="DM31" s="141"/>
      <c r="DN31" s="141"/>
      <c r="DO31" s="141"/>
      <c r="DP31" s="141"/>
      <c r="DQ31" s="141"/>
      <c r="DR31" s="141"/>
      <c r="DS31" s="141"/>
      <c r="DT31" s="141"/>
      <c r="DU31" s="141"/>
      <c r="DV31" s="141"/>
      <c r="DW31" s="141"/>
      <c r="DX31" s="141"/>
      <c r="DY31" s="141"/>
      <c r="DZ31" s="141"/>
      <c r="EA31" s="141"/>
      <c r="EB31" s="141"/>
      <c r="EC31" s="141"/>
      <c r="ED31" s="141"/>
      <c r="EE31" s="141"/>
      <c r="EF31" s="141"/>
      <c r="EG31" s="141"/>
      <c r="EH31" s="141"/>
      <c r="EI31" s="141"/>
      <c r="EJ31" s="141"/>
      <c r="EK31" s="141"/>
      <c r="EL31" s="141"/>
      <c r="EM31" s="141"/>
      <c r="EN31" s="141"/>
      <c r="EO31" s="141"/>
      <c r="EP31" s="141"/>
      <c r="EQ31" s="141"/>
      <c r="ER31" s="141"/>
      <c r="ES31" s="141"/>
      <c r="ET31" s="141"/>
      <c r="EU31" s="141"/>
      <c r="EV31" s="99">
        <v>21</v>
      </c>
      <c r="EW31" s="222"/>
      <c r="EX31" s="3"/>
      <c r="EY31" s="141"/>
      <c r="EZ31" s="141"/>
      <c r="FA31" s="141"/>
      <c r="FB31" s="141"/>
      <c r="FC31" s="141"/>
      <c r="FD31" s="141"/>
      <c r="FE31" s="141"/>
      <c r="FF31" s="141"/>
      <c r="FG31" s="141"/>
      <c r="FH31" s="141"/>
      <c r="FI31" s="141"/>
      <c r="FJ31" s="141"/>
      <c r="FK31" s="141"/>
      <c r="FL31" s="141"/>
      <c r="FM31" s="141"/>
      <c r="FN31" s="141"/>
      <c r="FO31" s="141"/>
      <c r="FP31" s="141"/>
      <c r="FQ31" s="141"/>
      <c r="FR31" s="141"/>
      <c r="FS31" s="141"/>
      <c r="FT31" s="141"/>
      <c r="FU31" s="141"/>
      <c r="FV31" s="141"/>
      <c r="FW31" s="141"/>
      <c r="FX31" s="141"/>
      <c r="FY31" s="141"/>
      <c r="FZ31" s="141"/>
      <c r="GA31" s="141"/>
      <c r="GB31" s="141"/>
      <c r="GC31" s="141"/>
      <c r="GD31" s="141"/>
      <c r="GE31" s="141"/>
      <c r="GF31" s="141"/>
      <c r="GG31" s="141"/>
      <c r="GH31" s="141"/>
      <c r="GI31" s="141"/>
      <c r="GJ31" s="141"/>
      <c r="GK31" s="141"/>
      <c r="GL31" s="141"/>
      <c r="GM31" s="141"/>
      <c r="GN31" s="141"/>
      <c r="GO31" s="141"/>
      <c r="GP31" s="141"/>
      <c r="GQ31" s="141"/>
      <c r="GR31" s="141"/>
      <c r="GS31" s="141"/>
      <c r="GT31" s="141"/>
      <c r="GU31" s="141"/>
      <c r="GV31" s="141"/>
      <c r="GW31" s="141"/>
      <c r="GX31" s="141"/>
      <c r="GY31" s="141"/>
      <c r="GZ31" s="141"/>
      <c r="HA31" s="141"/>
      <c r="HB31" s="141"/>
      <c r="HC31" s="141"/>
      <c r="HD31" s="141"/>
      <c r="HE31" s="141"/>
      <c r="HF31" s="141"/>
      <c r="HG31" s="141"/>
      <c r="HH31" s="141"/>
      <c r="HI31" s="141"/>
      <c r="HJ31" s="141"/>
      <c r="HK31" s="141"/>
      <c r="HL31" s="141"/>
      <c r="HM31" s="141"/>
      <c r="HN31" s="141"/>
      <c r="HO31" s="141"/>
      <c r="HP31" s="141"/>
      <c r="HQ31" s="141"/>
      <c r="HR31" s="141"/>
      <c r="HS31" s="141"/>
      <c r="HT31" s="141"/>
      <c r="HU31" s="141"/>
      <c r="HV31" s="141"/>
      <c r="HW31" s="141"/>
      <c r="HX31" s="141"/>
      <c r="HY31" s="141"/>
      <c r="HZ31" s="141"/>
      <c r="IA31" s="141"/>
      <c r="IB31" s="141"/>
      <c r="IC31" s="141"/>
      <c r="ID31" s="141"/>
      <c r="IE31" s="141"/>
      <c r="IF31" s="141"/>
      <c r="IG31" s="141"/>
      <c r="IH31" s="141"/>
      <c r="II31" s="141"/>
      <c r="IJ31" s="141"/>
      <c r="IK31" s="141"/>
      <c r="IL31" s="141"/>
      <c r="IM31" s="141"/>
      <c r="IN31" s="141"/>
      <c r="IO31" s="141"/>
      <c r="IP31" s="141"/>
      <c r="IQ31" s="141"/>
      <c r="IR31" s="141"/>
      <c r="IS31" s="141"/>
      <c r="IT31" s="141"/>
      <c r="IU31" s="141"/>
      <c r="IV31" s="141"/>
      <c r="IW31" s="6">
        <v>21</v>
      </c>
      <c r="IX31" s="222"/>
      <c r="IY31" s="3"/>
      <c r="IZ31" s="141"/>
      <c r="JA31" s="141"/>
      <c r="JB31" s="141"/>
      <c r="JC31" s="141"/>
      <c r="JD31" s="141"/>
      <c r="JE31" s="141"/>
      <c r="JF31" s="141"/>
      <c r="JG31" s="141"/>
      <c r="JH31" s="141"/>
      <c r="JI31" s="141"/>
      <c r="JJ31" s="141"/>
      <c r="JK31" s="141"/>
      <c r="JL31" s="141"/>
      <c r="JM31" s="141"/>
      <c r="JN31" s="141"/>
      <c r="JO31" s="141"/>
      <c r="JP31" s="141"/>
      <c r="JQ31" s="141"/>
      <c r="JR31" s="141"/>
      <c r="JS31" s="141"/>
      <c r="JT31" s="141"/>
      <c r="JU31" s="141"/>
      <c r="JV31" s="141"/>
      <c r="JW31" s="141"/>
      <c r="JX31" s="141"/>
      <c r="JY31" s="141"/>
      <c r="JZ31" s="141"/>
      <c r="KA31" s="141"/>
      <c r="KB31" s="141"/>
      <c r="KC31" s="141"/>
      <c r="KD31" s="141"/>
      <c r="KE31" s="141"/>
      <c r="KF31" s="141"/>
      <c r="KG31" s="141"/>
      <c r="KH31" s="141"/>
      <c r="KI31" s="141"/>
      <c r="KJ31" s="141"/>
      <c r="KK31" s="141"/>
      <c r="KL31" s="222"/>
      <c r="KM31" s="281"/>
      <c r="KN31" s="281"/>
      <c r="KO31" s="281"/>
      <c r="KP31" s="281"/>
      <c r="KQ31" s="141"/>
      <c r="KR31" s="141"/>
      <c r="KS31" s="141"/>
      <c r="KT31" s="141"/>
      <c r="KU31" s="141"/>
      <c r="KV31" s="141"/>
      <c r="KW31" s="141"/>
      <c r="KX31" s="3"/>
      <c r="KY31" s="3"/>
      <c r="KZ31" s="3"/>
      <c r="LA31" s="3"/>
      <c r="LB31" s="3"/>
    </row>
    <row r="32" spans="1:314">
      <c r="A32" s="141"/>
      <c r="B32" s="141"/>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6">
        <v>22</v>
      </c>
      <c r="AL32" s="222"/>
      <c r="AM32" s="281"/>
      <c r="AN32" s="18">
        <v>22</v>
      </c>
      <c r="AO32" s="222"/>
      <c r="AP32" s="222"/>
      <c r="AQ32" s="222"/>
      <c r="AR32" s="101">
        <v>22</v>
      </c>
      <c r="AS32" s="222"/>
      <c r="AT32" s="272" t="s">
        <v>948</v>
      </c>
      <c r="AU32" s="272" t="s">
        <v>948</v>
      </c>
      <c r="AV32" s="272" t="s">
        <v>948</v>
      </c>
      <c r="AW32" s="272" t="s">
        <v>948</v>
      </c>
      <c r="AX32" s="272" t="s">
        <v>948</v>
      </c>
      <c r="AY32" s="272" t="s">
        <v>948</v>
      </c>
      <c r="AZ32" s="3"/>
      <c r="BA32" s="141"/>
      <c r="BB32" s="141"/>
      <c r="BC32" s="141"/>
      <c r="BD32" s="141"/>
      <c r="BE32" s="141"/>
      <c r="BF32" s="141"/>
      <c r="BG32" s="141"/>
      <c r="BH32" s="141"/>
      <c r="BI32" s="141"/>
      <c r="BJ32" s="141"/>
      <c r="BK32" s="141"/>
      <c r="BL32" s="141"/>
      <c r="BM32" s="141"/>
      <c r="BN32" s="141"/>
      <c r="BO32" s="141"/>
      <c r="BP32" s="141"/>
      <c r="BQ32" s="141"/>
      <c r="BR32" s="141"/>
      <c r="BS32" s="141"/>
      <c r="BT32" s="141"/>
      <c r="BU32" s="141"/>
      <c r="BV32" s="141"/>
      <c r="BW32" s="141"/>
      <c r="BX32" s="141"/>
      <c r="BY32" s="141"/>
      <c r="BZ32" s="141"/>
      <c r="CA32" s="141"/>
      <c r="CB32" s="141"/>
      <c r="CC32" s="141"/>
      <c r="CD32" s="141"/>
      <c r="CE32" s="64">
        <v>22</v>
      </c>
      <c r="CF32" s="330"/>
      <c r="CG32" s="141"/>
      <c r="CH32" s="141"/>
      <c r="CI32" s="141"/>
      <c r="CJ32" s="141"/>
      <c r="CK32" s="141"/>
      <c r="CL32" s="141"/>
      <c r="CM32" s="141"/>
      <c r="CN32" s="141"/>
      <c r="CO32" s="141"/>
      <c r="CP32" s="141"/>
      <c r="CQ32" s="141"/>
      <c r="CR32" s="141"/>
      <c r="CS32" s="141"/>
      <c r="CT32" s="141"/>
      <c r="CU32" s="141"/>
      <c r="CV32" s="141"/>
      <c r="CW32" s="141"/>
      <c r="CX32" s="141"/>
      <c r="CY32" s="141"/>
      <c r="CZ32" s="141"/>
      <c r="DA32" s="141"/>
      <c r="DB32" s="141"/>
      <c r="DC32" s="141"/>
      <c r="DD32" s="141"/>
      <c r="DE32" s="141"/>
      <c r="DF32" s="141"/>
      <c r="DG32" s="141"/>
      <c r="DH32" s="141"/>
      <c r="DI32" s="141"/>
      <c r="DJ32" s="141"/>
      <c r="DK32" s="141"/>
      <c r="DL32" s="141"/>
      <c r="DM32" s="141"/>
      <c r="DN32" s="141"/>
      <c r="DO32" s="141"/>
      <c r="DP32" s="141"/>
      <c r="DQ32" s="141"/>
      <c r="DR32" s="141"/>
      <c r="DS32" s="141"/>
      <c r="DT32" s="141"/>
      <c r="DU32" s="141"/>
      <c r="DV32" s="141"/>
      <c r="DW32" s="141"/>
      <c r="DX32" s="141"/>
      <c r="DY32" s="141"/>
      <c r="DZ32" s="141"/>
      <c r="EA32" s="141"/>
      <c r="EB32" s="141"/>
      <c r="EC32" s="141"/>
      <c r="ED32" s="141"/>
      <c r="EE32" s="141"/>
      <c r="EF32" s="141"/>
      <c r="EG32" s="141"/>
      <c r="EH32" s="141"/>
      <c r="EI32" s="141"/>
      <c r="EJ32" s="141"/>
      <c r="EK32" s="141"/>
      <c r="EL32" s="141"/>
      <c r="EM32" s="141"/>
      <c r="EN32" s="141"/>
      <c r="EO32" s="141"/>
      <c r="EP32" s="141"/>
      <c r="EQ32" s="141"/>
      <c r="ER32" s="141"/>
      <c r="ES32" s="141"/>
      <c r="ET32" s="141"/>
      <c r="EU32" s="141"/>
      <c r="EV32" s="99">
        <v>22</v>
      </c>
      <c r="EW32" s="222"/>
      <c r="EX32" s="3"/>
      <c r="EY32" s="141"/>
      <c r="EZ32" s="141"/>
      <c r="FA32" s="141"/>
      <c r="FB32" s="141"/>
      <c r="FC32" s="141"/>
      <c r="FD32" s="141"/>
      <c r="FE32" s="141"/>
      <c r="FF32" s="141"/>
      <c r="FG32" s="141"/>
      <c r="FH32" s="141"/>
      <c r="FI32" s="141"/>
      <c r="FJ32" s="141"/>
      <c r="FK32" s="141"/>
      <c r="FL32" s="141"/>
      <c r="FM32" s="141"/>
      <c r="FN32" s="141"/>
      <c r="FO32" s="141"/>
      <c r="FP32" s="141"/>
      <c r="FQ32" s="141"/>
      <c r="FR32" s="141"/>
      <c r="FS32" s="141"/>
      <c r="FT32" s="141"/>
      <c r="FU32" s="141"/>
      <c r="FV32" s="141"/>
      <c r="FW32" s="141"/>
      <c r="FX32" s="141"/>
      <c r="FY32" s="141"/>
      <c r="FZ32" s="141"/>
      <c r="GA32" s="141"/>
      <c r="GB32" s="141"/>
      <c r="GC32" s="141"/>
      <c r="GD32" s="141"/>
      <c r="GE32" s="141"/>
      <c r="GF32" s="141"/>
      <c r="GG32" s="141"/>
      <c r="GH32" s="141"/>
      <c r="GI32" s="141"/>
      <c r="GJ32" s="141"/>
      <c r="GK32" s="141"/>
      <c r="GL32" s="141"/>
      <c r="GM32" s="141"/>
      <c r="GN32" s="141"/>
      <c r="GO32" s="141"/>
      <c r="GP32" s="141"/>
      <c r="GQ32" s="141"/>
      <c r="GR32" s="141"/>
      <c r="GS32" s="141"/>
      <c r="GT32" s="141"/>
      <c r="GU32" s="141"/>
      <c r="GV32" s="141"/>
      <c r="GW32" s="141"/>
      <c r="GX32" s="141"/>
      <c r="GY32" s="141"/>
      <c r="GZ32" s="141"/>
      <c r="HA32" s="141"/>
      <c r="HB32" s="141"/>
      <c r="HC32" s="141"/>
      <c r="HD32" s="141"/>
      <c r="HE32" s="141"/>
      <c r="HF32" s="141"/>
      <c r="HG32" s="141"/>
      <c r="HH32" s="141"/>
      <c r="HI32" s="141"/>
      <c r="HJ32" s="141"/>
      <c r="HK32" s="141"/>
      <c r="HL32" s="141"/>
      <c r="HM32" s="141"/>
      <c r="HN32" s="141"/>
      <c r="HO32" s="141"/>
      <c r="HP32" s="141"/>
      <c r="HQ32" s="141"/>
      <c r="HR32" s="141"/>
      <c r="HS32" s="141"/>
      <c r="HT32" s="141"/>
      <c r="HU32" s="141"/>
      <c r="HV32" s="141"/>
      <c r="HW32" s="141"/>
      <c r="HX32" s="141"/>
      <c r="HY32" s="141"/>
      <c r="HZ32" s="141"/>
      <c r="IA32" s="141"/>
      <c r="IB32" s="141"/>
      <c r="IC32" s="141"/>
      <c r="ID32" s="141"/>
      <c r="IE32" s="141"/>
      <c r="IF32" s="141"/>
      <c r="IG32" s="141"/>
      <c r="IH32" s="141"/>
      <c r="II32" s="141"/>
      <c r="IJ32" s="141"/>
      <c r="IK32" s="141"/>
      <c r="IL32" s="141"/>
      <c r="IM32" s="141"/>
      <c r="IN32" s="141"/>
      <c r="IO32" s="141"/>
      <c r="IP32" s="141"/>
      <c r="IQ32" s="141"/>
      <c r="IR32" s="141"/>
      <c r="IS32" s="141"/>
      <c r="IT32" s="141"/>
      <c r="IU32" s="141"/>
      <c r="IV32" s="141"/>
      <c r="IW32" s="6">
        <v>22</v>
      </c>
      <c r="IX32" s="222"/>
      <c r="IY32" s="3"/>
      <c r="IZ32" s="141"/>
      <c r="JA32" s="141"/>
      <c r="JB32" s="141"/>
      <c r="JC32" s="141"/>
      <c r="JD32" s="141"/>
      <c r="JE32" s="141"/>
      <c r="JF32" s="141"/>
      <c r="JG32" s="141"/>
      <c r="JH32" s="141"/>
      <c r="JI32" s="141"/>
      <c r="JJ32" s="141"/>
      <c r="JK32" s="141"/>
      <c r="JL32" s="141"/>
      <c r="JM32" s="141"/>
      <c r="JN32" s="141"/>
      <c r="JO32" s="141"/>
      <c r="JP32" s="141"/>
      <c r="JQ32" s="141"/>
      <c r="JR32" s="141"/>
      <c r="JS32" s="141"/>
      <c r="JT32" s="141"/>
      <c r="JU32" s="141"/>
      <c r="JV32" s="141"/>
      <c r="JW32" s="141"/>
      <c r="JX32" s="141"/>
      <c r="JY32" s="141"/>
      <c r="JZ32" s="141"/>
      <c r="KA32" s="141"/>
      <c r="KB32" s="141"/>
      <c r="KC32" s="141"/>
      <c r="KD32" s="141"/>
      <c r="KE32" s="141"/>
      <c r="KF32" s="141"/>
      <c r="KG32" s="141"/>
      <c r="KH32" s="141"/>
      <c r="KI32" s="141"/>
      <c r="KJ32" s="141"/>
      <c r="KK32" s="141"/>
      <c r="KL32" s="222"/>
      <c r="KM32" s="281"/>
      <c r="KN32" s="281"/>
      <c r="KO32" s="281"/>
      <c r="KP32" s="281"/>
      <c r="KQ32" s="141"/>
      <c r="KR32" s="141"/>
      <c r="KS32" s="141"/>
      <c r="KT32" s="141"/>
      <c r="KU32" s="141"/>
      <c r="KV32" s="141"/>
      <c r="KW32" s="141"/>
      <c r="KX32" s="3"/>
      <c r="KY32" s="3"/>
      <c r="KZ32" s="3"/>
      <c r="LA32" s="3"/>
      <c r="LB32" s="3"/>
    </row>
    <row r="33" spans="1:314">
      <c r="A33" s="141"/>
      <c r="B33" s="141"/>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6">
        <v>23</v>
      </c>
      <c r="AL33" s="222"/>
      <c r="AM33" s="281"/>
      <c r="AN33" s="18">
        <v>23</v>
      </c>
      <c r="AO33" s="222"/>
      <c r="AP33" s="222"/>
      <c r="AQ33" s="222"/>
      <c r="AR33" s="101">
        <v>23</v>
      </c>
      <c r="AS33" s="222"/>
      <c r="AT33" s="272" t="s">
        <v>948</v>
      </c>
      <c r="AU33" s="272" t="s">
        <v>948</v>
      </c>
      <c r="AV33" s="272" t="s">
        <v>948</v>
      </c>
      <c r="AW33" s="272" t="s">
        <v>948</v>
      </c>
      <c r="AX33" s="272" t="s">
        <v>948</v>
      </c>
      <c r="AY33" s="272" t="s">
        <v>948</v>
      </c>
      <c r="AZ33" s="3"/>
      <c r="BA33" s="141"/>
      <c r="BB33" s="141"/>
      <c r="BC33" s="141"/>
      <c r="BD33" s="141"/>
      <c r="BE33" s="141"/>
      <c r="BF33" s="141"/>
      <c r="BG33" s="141"/>
      <c r="BH33" s="141"/>
      <c r="BI33" s="141"/>
      <c r="BJ33" s="141"/>
      <c r="BK33" s="141"/>
      <c r="BL33" s="141"/>
      <c r="BM33" s="141"/>
      <c r="BN33" s="141"/>
      <c r="BO33" s="141"/>
      <c r="BP33" s="141"/>
      <c r="BQ33" s="141"/>
      <c r="BR33" s="141"/>
      <c r="BS33" s="141"/>
      <c r="BT33" s="141"/>
      <c r="BU33" s="141"/>
      <c r="BV33" s="141"/>
      <c r="BW33" s="141"/>
      <c r="BX33" s="141"/>
      <c r="BY33" s="141"/>
      <c r="BZ33" s="141"/>
      <c r="CA33" s="141"/>
      <c r="CB33" s="141"/>
      <c r="CC33" s="141"/>
      <c r="CD33" s="141"/>
      <c r="CE33" s="64">
        <v>23</v>
      </c>
      <c r="CF33" s="330"/>
      <c r="CG33" s="141"/>
      <c r="CH33" s="141"/>
      <c r="CI33" s="141"/>
      <c r="CJ33" s="141"/>
      <c r="CK33" s="141"/>
      <c r="CL33" s="141"/>
      <c r="CM33" s="141"/>
      <c r="CN33" s="141"/>
      <c r="CO33" s="141"/>
      <c r="CP33" s="141"/>
      <c r="CQ33" s="141"/>
      <c r="CR33" s="141"/>
      <c r="CS33" s="141"/>
      <c r="CT33" s="141"/>
      <c r="CU33" s="141"/>
      <c r="CV33" s="141"/>
      <c r="CW33" s="141"/>
      <c r="CX33" s="141"/>
      <c r="CY33" s="141"/>
      <c r="CZ33" s="141"/>
      <c r="DA33" s="141"/>
      <c r="DB33" s="141"/>
      <c r="DC33" s="141"/>
      <c r="DD33" s="141"/>
      <c r="DE33" s="141"/>
      <c r="DF33" s="141"/>
      <c r="DG33" s="141"/>
      <c r="DH33" s="141"/>
      <c r="DI33" s="141"/>
      <c r="DJ33" s="141"/>
      <c r="DK33" s="141"/>
      <c r="DL33" s="141"/>
      <c r="DM33" s="141"/>
      <c r="DN33" s="141"/>
      <c r="DO33" s="141"/>
      <c r="DP33" s="141"/>
      <c r="DQ33" s="141"/>
      <c r="DR33" s="141"/>
      <c r="DS33" s="141"/>
      <c r="DT33" s="141"/>
      <c r="DU33" s="141"/>
      <c r="DV33" s="141"/>
      <c r="DW33" s="141"/>
      <c r="DX33" s="141"/>
      <c r="DY33" s="141"/>
      <c r="DZ33" s="141"/>
      <c r="EA33" s="141"/>
      <c r="EB33" s="141"/>
      <c r="EC33" s="141"/>
      <c r="ED33" s="141"/>
      <c r="EE33" s="141"/>
      <c r="EF33" s="141"/>
      <c r="EG33" s="141"/>
      <c r="EH33" s="141"/>
      <c r="EI33" s="141"/>
      <c r="EJ33" s="141"/>
      <c r="EK33" s="141"/>
      <c r="EL33" s="141"/>
      <c r="EM33" s="141"/>
      <c r="EN33" s="141"/>
      <c r="EO33" s="141"/>
      <c r="EP33" s="141"/>
      <c r="EQ33" s="141"/>
      <c r="ER33" s="141"/>
      <c r="ES33" s="141"/>
      <c r="ET33" s="141"/>
      <c r="EU33" s="141"/>
      <c r="EV33" s="99">
        <v>23</v>
      </c>
      <c r="EW33" s="222"/>
      <c r="EX33" s="3"/>
      <c r="EY33" s="141"/>
      <c r="EZ33" s="141"/>
      <c r="FA33" s="141"/>
      <c r="FB33" s="141"/>
      <c r="FC33" s="141"/>
      <c r="FD33" s="141"/>
      <c r="FE33" s="141"/>
      <c r="FF33" s="141"/>
      <c r="FG33" s="141"/>
      <c r="FH33" s="141"/>
      <c r="FI33" s="141"/>
      <c r="FJ33" s="141"/>
      <c r="FK33" s="141"/>
      <c r="FL33" s="141"/>
      <c r="FM33" s="141"/>
      <c r="FN33" s="141"/>
      <c r="FO33" s="141"/>
      <c r="FP33" s="141"/>
      <c r="FQ33" s="141"/>
      <c r="FR33" s="141"/>
      <c r="FS33" s="141"/>
      <c r="FT33" s="141"/>
      <c r="FU33" s="141"/>
      <c r="FV33" s="141"/>
      <c r="FW33" s="141"/>
      <c r="FX33" s="141"/>
      <c r="FY33" s="141"/>
      <c r="FZ33" s="141"/>
      <c r="GA33" s="141"/>
      <c r="GB33" s="141"/>
      <c r="GC33" s="141"/>
      <c r="GD33" s="141"/>
      <c r="GE33" s="141"/>
      <c r="GF33" s="141"/>
      <c r="GG33" s="141"/>
      <c r="GH33" s="141"/>
      <c r="GI33" s="141"/>
      <c r="GJ33" s="141"/>
      <c r="GK33" s="141"/>
      <c r="GL33" s="141"/>
      <c r="GM33" s="141"/>
      <c r="GN33" s="141"/>
      <c r="GO33" s="141"/>
      <c r="GP33" s="141"/>
      <c r="GQ33" s="141"/>
      <c r="GR33" s="141"/>
      <c r="GS33" s="141"/>
      <c r="GT33" s="141"/>
      <c r="GU33" s="141"/>
      <c r="GV33" s="141"/>
      <c r="GW33" s="141"/>
      <c r="GX33" s="141"/>
      <c r="GY33" s="141"/>
      <c r="GZ33" s="141"/>
      <c r="HA33" s="141"/>
      <c r="HB33" s="141"/>
      <c r="HC33" s="141"/>
      <c r="HD33" s="141"/>
      <c r="HE33" s="141"/>
      <c r="HF33" s="141"/>
      <c r="HG33" s="141"/>
      <c r="HH33" s="141"/>
      <c r="HI33" s="141"/>
      <c r="HJ33" s="141"/>
      <c r="HK33" s="141"/>
      <c r="HL33" s="141"/>
      <c r="HM33" s="141"/>
      <c r="HN33" s="141"/>
      <c r="HO33" s="141"/>
      <c r="HP33" s="141"/>
      <c r="HQ33" s="141"/>
      <c r="HR33" s="141"/>
      <c r="HS33" s="141"/>
      <c r="HT33" s="141"/>
      <c r="HU33" s="141"/>
      <c r="HV33" s="141"/>
      <c r="HW33" s="141"/>
      <c r="HX33" s="141"/>
      <c r="HY33" s="141"/>
      <c r="HZ33" s="141"/>
      <c r="IA33" s="141"/>
      <c r="IB33" s="141"/>
      <c r="IC33" s="141"/>
      <c r="ID33" s="141"/>
      <c r="IE33" s="141"/>
      <c r="IF33" s="141"/>
      <c r="IG33" s="141"/>
      <c r="IH33" s="141"/>
      <c r="II33" s="141"/>
      <c r="IJ33" s="141"/>
      <c r="IK33" s="141"/>
      <c r="IL33" s="141"/>
      <c r="IM33" s="141"/>
      <c r="IN33" s="141"/>
      <c r="IO33" s="141"/>
      <c r="IP33" s="141"/>
      <c r="IQ33" s="141"/>
      <c r="IR33" s="141"/>
      <c r="IS33" s="141"/>
      <c r="IT33" s="141"/>
      <c r="IU33" s="141"/>
      <c r="IV33" s="141"/>
      <c r="IW33" s="6">
        <v>23</v>
      </c>
      <c r="IX33" s="222"/>
      <c r="IY33" s="3"/>
      <c r="IZ33" s="141"/>
      <c r="JA33" s="141"/>
      <c r="JB33" s="141"/>
      <c r="JC33" s="141"/>
      <c r="JD33" s="141"/>
      <c r="JE33" s="141"/>
      <c r="JF33" s="141"/>
      <c r="JG33" s="141"/>
      <c r="JH33" s="141"/>
      <c r="JI33" s="141"/>
      <c r="JJ33" s="141"/>
      <c r="JK33" s="141"/>
      <c r="JL33" s="141"/>
      <c r="JM33" s="141"/>
      <c r="JN33" s="141"/>
      <c r="JO33" s="141"/>
      <c r="JP33" s="141"/>
      <c r="JQ33" s="141"/>
      <c r="JR33" s="141"/>
      <c r="JS33" s="141"/>
      <c r="JT33" s="141"/>
      <c r="JU33" s="141"/>
      <c r="JV33" s="141"/>
      <c r="JW33" s="141"/>
      <c r="JX33" s="141"/>
      <c r="JY33" s="141"/>
      <c r="JZ33" s="141"/>
      <c r="KA33" s="141"/>
      <c r="KB33" s="141"/>
      <c r="KC33" s="141"/>
      <c r="KD33" s="141"/>
      <c r="KE33" s="141"/>
      <c r="KF33" s="141"/>
      <c r="KG33" s="141"/>
      <c r="KH33" s="141"/>
      <c r="KI33" s="141"/>
      <c r="KJ33" s="141"/>
      <c r="KK33" s="141"/>
      <c r="KL33" s="222"/>
      <c r="KM33" s="281"/>
      <c r="KN33" s="281"/>
      <c r="KO33" s="281"/>
      <c r="KP33" s="281"/>
      <c r="KQ33" s="141"/>
      <c r="KR33" s="141"/>
      <c r="KS33" s="141"/>
      <c r="KT33" s="141"/>
      <c r="KU33" s="141"/>
      <c r="KV33" s="141"/>
      <c r="KW33" s="141"/>
      <c r="KX33" s="3"/>
      <c r="KY33" s="3"/>
      <c r="KZ33" s="3"/>
      <c r="LA33" s="3"/>
      <c r="LB33" s="3"/>
    </row>
    <row r="34" spans="1:314">
      <c r="A34" s="141"/>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6">
        <v>24</v>
      </c>
      <c r="AL34" s="222"/>
      <c r="AM34" s="281"/>
      <c r="AN34" s="18">
        <v>24</v>
      </c>
      <c r="AO34" s="222"/>
      <c r="AP34" s="222"/>
      <c r="AQ34" s="222"/>
      <c r="AR34" s="101">
        <v>24</v>
      </c>
      <c r="AS34" s="222"/>
      <c r="AT34" s="272" t="s">
        <v>948</v>
      </c>
      <c r="AU34" s="272" t="s">
        <v>948</v>
      </c>
      <c r="AV34" s="272" t="s">
        <v>948</v>
      </c>
      <c r="AW34" s="272" t="s">
        <v>948</v>
      </c>
      <c r="AX34" s="272" t="s">
        <v>948</v>
      </c>
      <c r="AY34" s="272" t="s">
        <v>948</v>
      </c>
      <c r="AZ34" s="3"/>
      <c r="BA34" s="141"/>
      <c r="BB34" s="141"/>
      <c r="BC34" s="141"/>
      <c r="BD34" s="141"/>
      <c r="BE34" s="141"/>
      <c r="BF34" s="141"/>
      <c r="BG34" s="141"/>
      <c r="BH34" s="141"/>
      <c r="BI34" s="141"/>
      <c r="BJ34" s="141"/>
      <c r="BK34" s="141"/>
      <c r="BL34" s="141"/>
      <c r="BM34" s="141"/>
      <c r="BN34" s="141"/>
      <c r="BO34" s="141"/>
      <c r="BP34" s="141"/>
      <c r="BQ34" s="141"/>
      <c r="BR34" s="141"/>
      <c r="BS34" s="141"/>
      <c r="BT34" s="141"/>
      <c r="BU34" s="141"/>
      <c r="BV34" s="141"/>
      <c r="BW34" s="141"/>
      <c r="BX34" s="141"/>
      <c r="BY34" s="141"/>
      <c r="BZ34" s="141"/>
      <c r="CA34" s="141"/>
      <c r="CB34" s="141"/>
      <c r="CC34" s="141"/>
      <c r="CD34" s="141"/>
      <c r="CE34" s="64">
        <v>24</v>
      </c>
      <c r="CF34" s="330"/>
      <c r="CG34" s="141"/>
      <c r="CH34" s="141"/>
      <c r="CI34" s="141"/>
      <c r="CJ34" s="141"/>
      <c r="CK34" s="141"/>
      <c r="CL34" s="141"/>
      <c r="CM34" s="141"/>
      <c r="CN34" s="141"/>
      <c r="CO34" s="141"/>
      <c r="CP34" s="141"/>
      <c r="CQ34" s="141"/>
      <c r="CR34" s="141"/>
      <c r="CS34" s="141"/>
      <c r="CT34" s="141"/>
      <c r="CU34" s="141"/>
      <c r="CV34" s="141"/>
      <c r="CW34" s="141"/>
      <c r="CX34" s="141"/>
      <c r="CY34" s="141"/>
      <c r="CZ34" s="141"/>
      <c r="DA34" s="141"/>
      <c r="DB34" s="141"/>
      <c r="DC34" s="141"/>
      <c r="DD34" s="141"/>
      <c r="DE34" s="141"/>
      <c r="DF34" s="141"/>
      <c r="DG34" s="141"/>
      <c r="DH34" s="141"/>
      <c r="DI34" s="141"/>
      <c r="DJ34" s="141"/>
      <c r="DK34" s="141"/>
      <c r="DL34" s="141"/>
      <c r="DM34" s="141"/>
      <c r="DN34" s="141"/>
      <c r="DO34" s="141"/>
      <c r="DP34" s="141"/>
      <c r="DQ34" s="141"/>
      <c r="DR34" s="141"/>
      <c r="DS34" s="141"/>
      <c r="DT34" s="141"/>
      <c r="DU34" s="141"/>
      <c r="DV34" s="141"/>
      <c r="DW34" s="141"/>
      <c r="DX34" s="141"/>
      <c r="DY34" s="141"/>
      <c r="DZ34" s="141"/>
      <c r="EA34" s="141"/>
      <c r="EB34" s="141"/>
      <c r="EC34" s="141"/>
      <c r="ED34" s="141"/>
      <c r="EE34" s="141"/>
      <c r="EF34" s="141"/>
      <c r="EG34" s="141"/>
      <c r="EH34" s="141"/>
      <c r="EI34" s="141"/>
      <c r="EJ34" s="141"/>
      <c r="EK34" s="141"/>
      <c r="EL34" s="141"/>
      <c r="EM34" s="141"/>
      <c r="EN34" s="141"/>
      <c r="EO34" s="141"/>
      <c r="EP34" s="141"/>
      <c r="EQ34" s="141"/>
      <c r="ER34" s="141"/>
      <c r="ES34" s="141"/>
      <c r="ET34" s="141"/>
      <c r="EU34" s="141"/>
      <c r="EV34" s="99">
        <v>24</v>
      </c>
      <c r="EW34" s="222"/>
      <c r="EX34" s="3"/>
      <c r="EY34" s="141"/>
      <c r="EZ34" s="141"/>
      <c r="FA34" s="141"/>
      <c r="FB34" s="141"/>
      <c r="FC34" s="141"/>
      <c r="FD34" s="141"/>
      <c r="FE34" s="141"/>
      <c r="FF34" s="141"/>
      <c r="FG34" s="141"/>
      <c r="FH34" s="141"/>
      <c r="FI34" s="141"/>
      <c r="FJ34" s="141"/>
      <c r="FK34" s="141"/>
      <c r="FL34" s="141"/>
      <c r="FM34" s="141"/>
      <c r="FN34" s="141"/>
      <c r="FO34" s="141"/>
      <c r="FP34" s="141"/>
      <c r="FQ34" s="141"/>
      <c r="FR34" s="141"/>
      <c r="FS34" s="141"/>
      <c r="FT34" s="141"/>
      <c r="FU34" s="141"/>
      <c r="FV34" s="141"/>
      <c r="FW34" s="141"/>
      <c r="FX34" s="141"/>
      <c r="FY34" s="141"/>
      <c r="FZ34" s="141"/>
      <c r="GA34" s="141"/>
      <c r="GB34" s="141"/>
      <c r="GC34" s="141"/>
      <c r="GD34" s="141"/>
      <c r="GE34" s="141"/>
      <c r="GF34" s="141"/>
      <c r="GG34" s="141"/>
      <c r="GH34" s="141"/>
      <c r="GI34" s="141"/>
      <c r="GJ34" s="141"/>
      <c r="GK34" s="141"/>
      <c r="GL34" s="141"/>
      <c r="GM34" s="141"/>
      <c r="GN34" s="141"/>
      <c r="GO34" s="141"/>
      <c r="GP34" s="141"/>
      <c r="GQ34" s="141"/>
      <c r="GR34" s="141"/>
      <c r="GS34" s="141"/>
      <c r="GT34" s="141"/>
      <c r="GU34" s="141"/>
      <c r="GV34" s="141"/>
      <c r="GW34" s="141"/>
      <c r="GX34" s="141"/>
      <c r="GY34" s="141"/>
      <c r="GZ34" s="141"/>
      <c r="HA34" s="141"/>
      <c r="HB34" s="141"/>
      <c r="HC34" s="141"/>
      <c r="HD34" s="141"/>
      <c r="HE34" s="141"/>
      <c r="HF34" s="141"/>
      <c r="HG34" s="141"/>
      <c r="HH34" s="141"/>
      <c r="HI34" s="141"/>
      <c r="HJ34" s="141"/>
      <c r="HK34" s="141"/>
      <c r="HL34" s="141"/>
      <c r="HM34" s="141"/>
      <c r="HN34" s="141"/>
      <c r="HO34" s="141"/>
      <c r="HP34" s="141"/>
      <c r="HQ34" s="141"/>
      <c r="HR34" s="141"/>
      <c r="HS34" s="141"/>
      <c r="HT34" s="141"/>
      <c r="HU34" s="141"/>
      <c r="HV34" s="141"/>
      <c r="HW34" s="141"/>
      <c r="HX34" s="141"/>
      <c r="HY34" s="141"/>
      <c r="HZ34" s="141"/>
      <c r="IA34" s="141"/>
      <c r="IB34" s="141"/>
      <c r="IC34" s="141"/>
      <c r="ID34" s="141"/>
      <c r="IE34" s="141"/>
      <c r="IF34" s="141"/>
      <c r="IG34" s="141"/>
      <c r="IH34" s="141"/>
      <c r="II34" s="141"/>
      <c r="IJ34" s="141"/>
      <c r="IK34" s="141"/>
      <c r="IL34" s="141"/>
      <c r="IM34" s="141"/>
      <c r="IN34" s="141"/>
      <c r="IO34" s="141"/>
      <c r="IP34" s="141"/>
      <c r="IQ34" s="141"/>
      <c r="IR34" s="141"/>
      <c r="IS34" s="141"/>
      <c r="IT34" s="141"/>
      <c r="IU34" s="141"/>
      <c r="IV34" s="141"/>
      <c r="IW34" s="6">
        <v>24</v>
      </c>
      <c r="IX34" s="222"/>
      <c r="IY34" s="3"/>
      <c r="IZ34" s="141"/>
      <c r="JA34" s="141"/>
      <c r="JB34" s="141"/>
      <c r="JC34" s="141"/>
      <c r="JD34" s="141"/>
      <c r="JE34" s="141"/>
      <c r="JF34" s="141"/>
      <c r="JG34" s="141"/>
      <c r="JH34" s="141"/>
      <c r="JI34" s="141"/>
      <c r="JJ34" s="141"/>
      <c r="JK34" s="141"/>
      <c r="JL34" s="141"/>
      <c r="JM34" s="141"/>
      <c r="JN34" s="141"/>
      <c r="JO34" s="141"/>
      <c r="JP34" s="141"/>
      <c r="JQ34" s="141"/>
      <c r="JR34" s="141"/>
      <c r="JS34" s="141"/>
      <c r="JT34" s="141"/>
      <c r="JU34" s="141"/>
      <c r="JV34" s="141"/>
      <c r="JW34" s="141"/>
      <c r="JX34" s="141"/>
      <c r="JY34" s="141"/>
      <c r="JZ34" s="141"/>
      <c r="KA34" s="141"/>
      <c r="KB34" s="141"/>
      <c r="KC34" s="141"/>
      <c r="KD34" s="141"/>
      <c r="KE34" s="141"/>
      <c r="KF34" s="141"/>
      <c r="KG34" s="141"/>
      <c r="KH34" s="141"/>
      <c r="KI34" s="141"/>
      <c r="KJ34" s="141"/>
      <c r="KK34" s="141"/>
      <c r="KL34" s="222"/>
      <c r="KM34" s="281"/>
      <c r="KN34" s="281"/>
      <c r="KO34" s="281"/>
      <c r="KP34" s="281"/>
      <c r="KQ34" s="141"/>
      <c r="KR34" s="141"/>
      <c r="KS34" s="141"/>
      <c r="KT34" s="141"/>
      <c r="KU34" s="141"/>
      <c r="KV34" s="141"/>
      <c r="KW34" s="141"/>
      <c r="KX34" s="3"/>
      <c r="KY34" s="3"/>
      <c r="KZ34" s="3"/>
      <c r="LA34" s="3"/>
      <c r="LB34" s="3"/>
    </row>
    <row r="35" spans="1:314">
      <c r="A35" s="141"/>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6">
        <v>25</v>
      </c>
      <c r="AL35" s="222"/>
      <c r="AM35" s="281"/>
      <c r="AN35" s="18">
        <v>25</v>
      </c>
      <c r="AO35" s="222"/>
      <c r="AP35" s="222"/>
      <c r="AQ35" s="222"/>
      <c r="AR35" s="101">
        <v>25</v>
      </c>
      <c r="AS35" s="222"/>
      <c r="AT35" s="272" t="s">
        <v>948</v>
      </c>
      <c r="AU35" s="272" t="s">
        <v>948</v>
      </c>
      <c r="AV35" s="272" t="s">
        <v>948</v>
      </c>
      <c r="AW35" s="272" t="s">
        <v>948</v>
      </c>
      <c r="AX35" s="272" t="s">
        <v>948</v>
      </c>
      <c r="AY35" s="272" t="s">
        <v>948</v>
      </c>
      <c r="AZ35" s="3"/>
      <c r="BA35" s="141"/>
      <c r="BB35" s="141"/>
      <c r="BC35" s="141"/>
      <c r="BD35" s="141"/>
      <c r="BE35" s="141"/>
      <c r="BF35" s="141"/>
      <c r="BG35" s="141"/>
      <c r="BH35" s="141"/>
      <c r="BI35" s="141"/>
      <c r="BJ35" s="141"/>
      <c r="BK35" s="141"/>
      <c r="BL35" s="141"/>
      <c r="BM35" s="141"/>
      <c r="BN35" s="141"/>
      <c r="BO35" s="141"/>
      <c r="BP35" s="141"/>
      <c r="BQ35" s="141"/>
      <c r="BR35" s="141"/>
      <c r="BS35" s="141"/>
      <c r="BT35" s="141"/>
      <c r="BU35" s="141"/>
      <c r="BV35" s="141"/>
      <c r="BW35" s="141"/>
      <c r="BX35" s="141"/>
      <c r="BY35" s="141"/>
      <c r="BZ35" s="141"/>
      <c r="CA35" s="141"/>
      <c r="CB35" s="141"/>
      <c r="CC35" s="141"/>
      <c r="CD35" s="141"/>
      <c r="CE35" s="64">
        <v>25</v>
      </c>
      <c r="CF35" s="330"/>
      <c r="CG35" s="141"/>
      <c r="CH35" s="141"/>
      <c r="CI35" s="141"/>
      <c r="CJ35" s="141"/>
      <c r="CK35" s="141"/>
      <c r="CL35" s="141"/>
      <c r="CM35" s="141"/>
      <c r="CN35" s="141"/>
      <c r="CO35" s="141"/>
      <c r="CP35" s="141"/>
      <c r="CQ35" s="141"/>
      <c r="CR35" s="141"/>
      <c r="CS35" s="141"/>
      <c r="CT35" s="141"/>
      <c r="CU35" s="141"/>
      <c r="CV35" s="141"/>
      <c r="CW35" s="141"/>
      <c r="CX35" s="141"/>
      <c r="CY35" s="141"/>
      <c r="CZ35" s="141"/>
      <c r="DA35" s="141"/>
      <c r="DB35" s="141"/>
      <c r="DC35" s="141"/>
      <c r="DD35" s="141"/>
      <c r="DE35" s="141"/>
      <c r="DF35" s="141"/>
      <c r="DG35" s="141"/>
      <c r="DH35" s="141"/>
      <c r="DI35" s="141"/>
      <c r="DJ35" s="141"/>
      <c r="DK35" s="141"/>
      <c r="DL35" s="141"/>
      <c r="DM35" s="141"/>
      <c r="DN35" s="141"/>
      <c r="DO35" s="141"/>
      <c r="DP35" s="141"/>
      <c r="DQ35" s="141"/>
      <c r="DR35" s="141"/>
      <c r="DS35" s="141"/>
      <c r="DT35" s="141"/>
      <c r="DU35" s="141"/>
      <c r="DV35" s="141"/>
      <c r="DW35" s="141"/>
      <c r="DX35" s="141"/>
      <c r="DY35" s="141"/>
      <c r="DZ35" s="141"/>
      <c r="EA35" s="141"/>
      <c r="EB35" s="141"/>
      <c r="EC35" s="141"/>
      <c r="ED35" s="141"/>
      <c r="EE35" s="141"/>
      <c r="EF35" s="141"/>
      <c r="EG35" s="141"/>
      <c r="EH35" s="141"/>
      <c r="EI35" s="141"/>
      <c r="EJ35" s="141"/>
      <c r="EK35" s="141"/>
      <c r="EL35" s="141"/>
      <c r="EM35" s="141"/>
      <c r="EN35" s="141"/>
      <c r="EO35" s="141"/>
      <c r="EP35" s="141"/>
      <c r="EQ35" s="141"/>
      <c r="ER35" s="141"/>
      <c r="ES35" s="141"/>
      <c r="ET35" s="141"/>
      <c r="EU35" s="141"/>
      <c r="EV35" s="99">
        <v>25</v>
      </c>
      <c r="EW35" s="222"/>
      <c r="EX35" s="3"/>
      <c r="EY35" s="141"/>
      <c r="EZ35" s="141"/>
      <c r="FA35" s="141"/>
      <c r="FB35" s="141"/>
      <c r="FC35" s="141"/>
      <c r="FD35" s="141"/>
      <c r="FE35" s="141"/>
      <c r="FF35" s="141"/>
      <c r="FG35" s="141"/>
      <c r="FH35" s="141"/>
      <c r="FI35" s="141"/>
      <c r="FJ35" s="141"/>
      <c r="FK35" s="141"/>
      <c r="FL35" s="141"/>
      <c r="FM35" s="141"/>
      <c r="FN35" s="141"/>
      <c r="FO35" s="141"/>
      <c r="FP35" s="141"/>
      <c r="FQ35" s="141"/>
      <c r="FR35" s="141"/>
      <c r="FS35" s="141"/>
      <c r="FT35" s="141"/>
      <c r="FU35" s="141"/>
      <c r="FV35" s="141"/>
      <c r="FW35" s="141"/>
      <c r="FX35" s="141"/>
      <c r="FY35" s="141"/>
      <c r="FZ35" s="141"/>
      <c r="GA35" s="141"/>
      <c r="GB35" s="141"/>
      <c r="GC35" s="141"/>
      <c r="GD35" s="141"/>
      <c r="GE35" s="141"/>
      <c r="GF35" s="141"/>
      <c r="GG35" s="141"/>
      <c r="GH35" s="141"/>
      <c r="GI35" s="141"/>
      <c r="GJ35" s="141"/>
      <c r="GK35" s="141"/>
      <c r="GL35" s="141"/>
      <c r="GM35" s="141"/>
      <c r="GN35" s="141"/>
      <c r="GO35" s="141"/>
      <c r="GP35" s="141"/>
      <c r="GQ35" s="141"/>
      <c r="GR35" s="141"/>
      <c r="GS35" s="141"/>
      <c r="GT35" s="141"/>
      <c r="GU35" s="141"/>
      <c r="GV35" s="141"/>
      <c r="GW35" s="141"/>
      <c r="GX35" s="141"/>
      <c r="GY35" s="141"/>
      <c r="GZ35" s="141"/>
      <c r="HA35" s="141"/>
      <c r="HB35" s="141"/>
      <c r="HC35" s="141"/>
      <c r="HD35" s="141"/>
      <c r="HE35" s="141"/>
      <c r="HF35" s="141"/>
      <c r="HG35" s="141"/>
      <c r="HH35" s="141"/>
      <c r="HI35" s="141"/>
      <c r="HJ35" s="141"/>
      <c r="HK35" s="141"/>
      <c r="HL35" s="141"/>
      <c r="HM35" s="141"/>
      <c r="HN35" s="141"/>
      <c r="HO35" s="141"/>
      <c r="HP35" s="141"/>
      <c r="HQ35" s="141"/>
      <c r="HR35" s="141"/>
      <c r="HS35" s="141"/>
      <c r="HT35" s="141"/>
      <c r="HU35" s="141"/>
      <c r="HV35" s="141"/>
      <c r="HW35" s="141"/>
      <c r="HX35" s="141"/>
      <c r="HY35" s="141"/>
      <c r="HZ35" s="141"/>
      <c r="IA35" s="141"/>
      <c r="IB35" s="141"/>
      <c r="IC35" s="141"/>
      <c r="ID35" s="141"/>
      <c r="IE35" s="141"/>
      <c r="IF35" s="141"/>
      <c r="IG35" s="141"/>
      <c r="IH35" s="141"/>
      <c r="II35" s="141"/>
      <c r="IJ35" s="141"/>
      <c r="IK35" s="141"/>
      <c r="IL35" s="141"/>
      <c r="IM35" s="141"/>
      <c r="IN35" s="141"/>
      <c r="IO35" s="141"/>
      <c r="IP35" s="141"/>
      <c r="IQ35" s="141"/>
      <c r="IR35" s="141"/>
      <c r="IS35" s="141"/>
      <c r="IT35" s="141"/>
      <c r="IU35" s="141"/>
      <c r="IV35" s="141"/>
      <c r="IW35" s="6">
        <v>25</v>
      </c>
      <c r="IX35" s="222"/>
      <c r="IY35" s="3"/>
      <c r="IZ35" s="141"/>
      <c r="JA35" s="141"/>
      <c r="JB35" s="141"/>
      <c r="JC35" s="141"/>
      <c r="JD35" s="141"/>
      <c r="JE35" s="141"/>
      <c r="JF35" s="141"/>
      <c r="JG35" s="141"/>
      <c r="JH35" s="141"/>
      <c r="JI35" s="141"/>
      <c r="JJ35" s="141"/>
      <c r="JK35" s="141"/>
      <c r="JL35" s="141"/>
      <c r="JM35" s="141"/>
      <c r="JN35" s="141"/>
      <c r="JO35" s="141"/>
      <c r="JP35" s="141"/>
      <c r="JQ35" s="141"/>
      <c r="JR35" s="141"/>
      <c r="JS35" s="141"/>
      <c r="JT35" s="141"/>
      <c r="JU35" s="141"/>
      <c r="JV35" s="141"/>
      <c r="JW35" s="141"/>
      <c r="JX35" s="141"/>
      <c r="JY35" s="141"/>
      <c r="JZ35" s="141"/>
      <c r="KA35" s="141"/>
      <c r="KB35" s="141"/>
      <c r="KC35" s="141"/>
      <c r="KD35" s="141"/>
      <c r="KE35" s="141"/>
      <c r="KF35" s="141"/>
      <c r="KG35" s="141"/>
      <c r="KH35" s="141"/>
      <c r="KI35" s="141"/>
      <c r="KJ35" s="141"/>
      <c r="KK35" s="141"/>
      <c r="KL35" s="222"/>
      <c r="KM35" s="281"/>
      <c r="KN35" s="281"/>
      <c r="KO35" s="281"/>
      <c r="KP35" s="281"/>
      <c r="KQ35" s="141"/>
      <c r="KR35" s="141"/>
      <c r="KS35" s="141"/>
      <c r="KT35" s="141"/>
      <c r="KU35" s="141"/>
      <c r="KV35" s="141"/>
      <c r="KW35" s="141"/>
      <c r="KX35" s="3"/>
      <c r="KY35" s="3"/>
      <c r="KZ35" s="3"/>
      <c r="LA35" s="3"/>
      <c r="LB35" s="3"/>
    </row>
    <row r="36" spans="1:314">
      <c r="A36" s="141"/>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6">
        <v>26</v>
      </c>
      <c r="AL36" s="222"/>
      <c r="AM36" s="281"/>
      <c r="AN36" s="18">
        <v>26</v>
      </c>
      <c r="AO36" s="222"/>
      <c r="AP36" s="222"/>
      <c r="AQ36" s="222"/>
      <c r="AR36" s="101">
        <v>26</v>
      </c>
      <c r="AS36" s="222"/>
      <c r="AT36" s="272" t="s">
        <v>948</v>
      </c>
      <c r="AU36" s="272" t="s">
        <v>948</v>
      </c>
      <c r="AV36" s="272" t="s">
        <v>948</v>
      </c>
      <c r="AW36" s="272" t="s">
        <v>948</v>
      </c>
      <c r="AX36" s="272" t="s">
        <v>948</v>
      </c>
      <c r="AY36" s="272" t="s">
        <v>948</v>
      </c>
      <c r="AZ36" s="3"/>
      <c r="BA36" s="141"/>
      <c r="BB36" s="141"/>
      <c r="BC36" s="141"/>
      <c r="BD36" s="141"/>
      <c r="BE36" s="141"/>
      <c r="BF36" s="141"/>
      <c r="BG36" s="141"/>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c r="CD36" s="141"/>
      <c r="CE36" s="64">
        <v>26</v>
      </c>
      <c r="CF36" s="330"/>
      <c r="CG36" s="141"/>
      <c r="CH36" s="141"/>
      <c r="CI36" s="141"/>
      <c r="CJ36" s="141"/>
      <c r="CK36" s="141"/>
      <c r="CL36" s="141"/>
      <c r="CM36" s="141"/>
      <c r="CN36" s="141"/>
      <c r="CO36" s="141"/>
      <c r="CP36" s="141"/>
      <c r="CQ36" s="141"/>
      <c r="CR36" s="141"/>
      <c r="CS36" s="141"/>
      <c r="CT36" s="141"/>
      <c r="CU36" s="141"/>
      <c r="CV36" s="141"/>
      <c r="CW36" s="141"/>
      <c r="CX36" s="141"/>
      <c r="CY36" s="141"/>
      <c r="CZ36" s="141"/>
      <c r="DA36" s="141"/>
      <c r="DB36" s="141"/>
      <c r="DC36" s="141"/>
      <c r="DD36" s="141"/>
      <c r="DE36" s="141"/>
      <c r="DF36" s="141"/>
      <c r="DG36" s="141"/>
      <c r="DH36" s="141"/>
      <c r="DI36" s="141"/>
      <c r="DJ36" s="141"/>
      <c r="DK36" s="141"/>
      <c r="DL36" s="141"/>
      <c r="DM36" s="141"/>
      <c r="DN36" s="141"/>
      <c r="DO36" s="141"/>
      <c r="DP36" s="141"/>
      <c r="DQ36" s="141"/>
      <c r="DR36" s="141"/>
      <c r="DS36" s="141"/>
      <c r="DT36" s="141"/>
      <c r="DU36" s="141"/>
      <c r="DV36" s="141"/>
      <c r="DW36" s="141"/>
      <c r="DX36" s="141"/>
      <c r="DY36" s="141"/>
      <c r="DZ36" s="141"/>
      <c r="EA36" s="141"/>
      <c r="EB36" s="141"/>
      <c r="EC36" s="141"/>
      <c r="ED36" s="141"/>
      <c r="EE36" s="141"/>
      <c r="EF36" s="141"/>
      <c r="EG36" s="141"/>
      <c r="EH36" s="141"/>
      <c r="EI36" s="141"/>
      <c r="EJ36" s="141"/>
      <c r="EK36" s="141"/>
      <c r="EL36" s="141"/>
      <c r="EM36" s="141"/>
      <c r="EN36" s="141"/>
      <c r="EO36" s="141"/>
      <c r="EP36" s="141"/>
      <c r="EQ36" s="141"/>
      <c r="ER36" s="141"/>
      <c r="ES36" s="141"/>
      <c r="ET36" s="141"/>
      <c r="EU36" s="141"/>
      <c r="EV36" s="99">
        <v>26</v>
      </c>
      <c r="EW36" s="222"/>
      <c r="EX36" s="3"/>
      <c r="EY36" s="141"/>
      <c r="EZ36" s="141"/>
      <c r="FA36" s="141"/>
      <c r="FB36" s="141"/>
      <c r="FC36" s="141"/>
      <c r="FD36" s="141"/>
      <c r="FE36" s="141"/>
      <c r="FF36" s="141"/>
      <c r="FG36" s="141"/>
      <c r="FH36" s="141"/>
      <c r="FI36" s="141"/>
      <c r="FJ36" s="141"/>
      <c r="FK36" s="141"/>
      <c r="FL36" s="141"/>
      <c r="FM36" s="141"/>
      <c r="FN36" s="141"/>
      <c r="FO36" s="141"/>
      <c r="FP36" s="141"/>
      <c r="FQ36" s="141"/>
      <c r="FR36" s="141"/>
      <c r="FS36" s="141"/>
      <c r="FT36" s="141"/>
      <c r="FU36" s="141"/>
      <c r="FV36" s="141"/>
      <c r="FW36" s="141"/>
      <c r="FX36" s="141"/>
      <c r="FY36" s="141"/>
      <c r="FZ36" s="141"/>
      <c r="GA36" s="141"/>
      <c r="GB36" s="141"/>
      <c r="GC36" s="141"/>
      <c r="GD36" s="141"/>
      <c r="GE36" s="141"/>
      <c r="GF36" s="141"/>
      <c r="GG36" s="141"/>
      <c r="GH36" s="141"/>
      <c r="GI36" s="141"/>
      <c r="GJ36" s="141"/>
      <c r="GK36" s="141"/>
      <c r="GL36" s="141"/>
      <c r="GM36" s="141"/>
      <c r="GN36" s="141"/>
      <c r="GO36" s="141"/>
      <c r="GP36" s="141"/>
      <c r="GQ36" s="141"/>
      <c r="GR36" s="141"/>
      <c r="GS36" s="141"/>
      <c r="GT36" s="141"/>
      <c r="GU36" s="141"/>
      <c r="GV36" s="141"/>
      <c r="GW36" s="141"/>
      <c r="GX36" s="141"/>
      <c r="GY36" s="141"/>
      <c r="GZ36" s="141"/>
      <c r="HA36" s="141"/>
      <c r="HB36" s="141"/>
      <c r="HC36" s="141"/>
      <c r="HD36" s="141"/>
      <c r="HE36" s="141"/>
      <c r="HF36" s="141"/>
      <c r="HG36" s="141"/>
      <c r="HH36" s="141"/>
      <c r="HI36" s="141"/>
      <c r="HJ36" s="141"/>
      <c r="HK36" s="141"/>
      <c r="HL36" s="141"/>
      <c r="HM36" s="141"/>
      <c r="HN36" s="141"/>
      <c r="HO36" s="141"/>
      <c r="HP36" s="141"/>
      <c r="HQ36" s="141"/>
      <c r="HR36" s="141"/>
      <c r="HS36" s="141"/>
      <c r="HT36" s="141"/>
      <c r="HU36" s="141"/>
      <c r="HV36" s="141"/>
      <c r="HW36" s="141"/>
      <c r="HX36" s="141"/>
      <c r="HY36" s="141"/>
      <c r="HZ36" s="141"/>
      <c r="IA36" s="141"/>
      <c r="IB36" s="141"/>
      <c r="IC36" s="141"/>
      <c r="ID36" s="141"/>
      <c r="IE36" s="141"/>
      <c r="IF36" s="141"/>
      <c r="IG36" s="141"/>
      <c r="IH36" s="141"/>
      <c r="II36" s="141"/>
      <c r="IJ36" s="141"/>
      <c r="IK36" s="141"/>
      <c r="IL36" s="141"/>
      <c r="IM36" s="141"/>
      <c r="IN36" s="141"/>
      <c r="IO36" s="141"/>
      <c r="IP36" s="141"/>
      <c r="IQ36" s="141"/>
      <c r="IR36" s="141"/>
      <c r="IS36" s="141"/>
      <c r="IT36" s="141"/>
      <c r="IU36" s="141"/>
      <c r="IV36" s="141"/>
      <c r="IW36" s="6">
        <v>26</v>
      </c>
      <c r="IX36" s="222"/>
      <c r="IY36" s="3"/>
      <c r="IZ36" s="141"/>
      <c r="JA36" s="141"/>
      <c r="JB36" s="141"/>
      <c r="JC36" s="141"/>
      <c r="JD36" s="141"/>
      <c r="JE36" s="141"/>
      <c r="JF36" s="141"/>
      <c r="JG36" s="141"/>
      <c r="JH36" s="141"/>
      <c r="JI36" s="141"/>
      <c r="JJ36" s="141"/>
      <c r="JK36" s="141"/>
      <c r="JL36" s="141"/>
      <c r="JM36" s="141"/>
      <c r="JN36" s="141"/>
      <c r="JO36" s="141"/>
      <c r="JP36" s="141"/>
      <c r="JQ36" s="141"/>
      <c r="JR36" s="141"/>
      <c r="JS36" s="141"/>
      <c r="JT36" s="141"/>
      <c r="JU36" s="141"/>
      <c r="JV36" s="141"/>
      <c r="JW36" s="141"/>
      <c r="JX36" s="141"/>
      <c r="JY36" s="141"/>
      <c r="JZ36" s="141"/>
      <c r="KA36" s="141"/>
      <c r="KB36" s="141"/>
      <c r="KC36" s="141"/>
      <c r="KD36" s="141"/>
      <c r="KE36" s="141"/>
      <c r="KF36" s="141"/>
      <c r="KG36" s="141"/>
      <c r="KH36" s="141"/>
      <c r="KI36" s="141"/>
      <c r="KJ36" s="141"/>
      <c r="KK36" s="141"/>
      <c r="KL36" s="222"/>
      <c r="KM36" s="281"/>
      <c r="KN36" s="281"/>
      <c r="KO36" s="281"/>
      <c r="KP36" s="281"/>
      <c r="KQ36" s="141"/>
      <c r="KR36" s="141"/>
      <c r="KS36" s="141"/>
      <c r="KT36" s="141"/>
      <c r="KU36" s="141"/>
      <c r="KV36" s="141"/>
      <c r="KW36" s="141"/>
      <c r="KX36" s="3"/>
      <c r="KY36" s="3"/>
      <c r="KZ36" s="3"/>
      <c r="LA36" s="3"/>
      <c r="LB36" s="3"/>
    </row>
    <row r="37" spans="1:314">
      <c r="A37" s="141"/>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6">
        <v>27</v>
      </c>
      <c r="AL37" s="222"/>
      <c r="AM37" s="281"/>
      <c r="AN37" s="18">
        <v>27</v>
      </c>
      <c r="AO37" s="222"/>
      <c r="AP37" s="222"/>
      <c r="AQ37" s="222"/>
      <c r="AR37" s="101">
        <v>27</v>
      </c>
      <c r="AS37" s="222"/>
      <c r="AT37" s="272" t="s">
        <v>948</v>
      </c>
      <c r="AU37" s="272" t="s">
        <v>948</v>
      </c>
      <c r="AV37" s="272" t="s">
        <v>948</v>
      </c>
      <c r="AW37" s="272" t="s">
        <v>948</v>
      </c>
      <c r="AX37" s="272" t="s">
        <v>948</v>
      </c>
      <c r="AY37" s="272" t="s">
        <v>948</v>
      </c>
      <c r="AZ37" s="3"/>
      <c r="BA37" s="141"/>
      <c r="BB37" s="141"/>
      <c r="BC37" s="141"/>
      <c r="BD37" s="141"/>
      <c r="BE37" s="141"/>
      <c r="BF37" s="141"/>
      <c r="BG37" s="141"/>
      <c r="BH37" s="141"/>
      <c r="BI37" s="141"/>
      <c r="BJ37" s="141"/>
      <c r="BK37" s="141"/>
      <c r="BL37" s="141"/>
      <c r="BM37" s="141"/>
      <c r="BN37" s="141"/>
      <c r="BO37" s="141"/>
      <c r="BP37" s="141"/>
      <c r="BQ37" s="141"/>
      <c r="BR37" s="141"/>
      <c r="BS37" s="141"/>
      <c r="BT37" s="141"/>
      <c r="BU37" s="141"/>
      <c r="BV37" s="141"/>
      <c r="BW37" s="141"/>
      <c r="BX37" s="141"/>
      <c r="BY37" s="141"/>
      <c r="BZ37" s="141"/>
      <c r="CA37" s="141"/>
      <c r="CB37" s="141"/>
      <c r="CC37" s="141"/>
      <c r="CD37" s="141"/>
      <c r="CE37" s="64">
        <v>27</v>
      </c>
      <c r="CF37" s="330"/>
      <c r="CG37" s="141"/>
      <c r="CH37" s="141"/>
      <c r="CI37" s="141"/>
      <c r="CJ37" s="141"/>
      <c r="CK37" s="141"/>
      <c r="CL37" s="141"/>
      <c r="CM37" s="141"/>
      <c r="CN37" s="141"/>
      <c r="CO37" s="141"/>
      <c r="CP37" s="141"/>
      <c r="CQ37" s="141"/>
      <c r="CR37" s="141"/>
      <c r="CS37" s="141"/>
      <c r="CT37" s="141"/>
      <c r="CU37" s="141"/>
      <c r="CV37" s="141"/>
      <c r="CW37" s="141"/>
      <c r="CX37" s="141"/>
      <c r="CY37" s="141"/>
      <c r="CZ37" s="141"/>
      <c r="DA37" s="141"/>
      <c r="DB37" s="141"/>
      <c r="DC37" s="141"/>
      <c r="DD37" s="141"/>
      <c r="DE37" s="141"/>
      <c r="DF37" s="141"/>
      <c r="DG37" s="141"/>
      <c r="DH37" s="141"/>
      <c r="DI37" s="141"/>
      <c r="DJ37" s="141"/>
      <c r="DK37" s="141"/>
      <c r="DL37" s="141"/>
      <c r="DM37" s="141"/>
      <c r="DN37" s="141"/>
      <c r="DO37" s="141"/>
      <c r="DP37" s="141"/>
      <c r="DQ37" s="141"/>
      <c r="DR37" s="141"/>
      <c r="DS37" s="141"/>
      <c r="DT37" s="141"/>
      <c r="DU37" s="141"/>
      <c r="DV37" s="141"/>
      <c r="DW37" s="141"/>
      <c r="DX37" s="141"/>
      <c r="DY37" s="141"/>
      <c r="DZ37" s="141"/>
      <c r="EA37" s="141"/>
      <c r="EB37" s="141"/>
      <c r="EC37" s="141"/>
      <c r="ED37" s="141"/>
      <c r="EE37" s="141"/>
      <c r="EF37" s="141"/>
      <c r="EG37" s="141"/>
      <c r="EH37" s="141"/>
      <c r="EI37" s="141"/>
      <c r="EJ37" s="141"/>
      <c r="EK37" s="141"/>
      <c r="EL37" s="141"/>
      <c r="EM37" s="141"/>
      <c r="EN37" s="141"/>
      <c r="EO37" s="141"/>
      <c r="EP37" s="141"/>
      <c r="EQ37" s="141"/>
      <c r="ER37" s="141"/>
      <c r="ES37" s="141"/>
      <c r="ET37" s="141"/>
      <c r="EU37" s="141"/>
      <c r="EV37" s="99">
        <v>27</v>
      </c>
      <c r="EW37" s="222"/>
      <c r="EX37" s="3"/>
      <c r="EY37" s="141"/>
      <c r="EZ37" s="141"/>
      <c r="FA37" s="141"/>
      <c r="FB37" s="141"/>
      <c r="FC37" s="141"/>
      <c r="FD37" s="141"/>
      <c r="FE37" s="141"/>
      <c r="FF37" s="141"/>
      <c r="FG37" s="141"/>
      <c r="FH37" s="141"/>
      <c r="FI37" s="141"/>
      <c r="FJ37" s="141"/>
      <c r="FK37" s="141"/>
      <c r="FL37" s="141"/>
      <c r="FM37" s="141"/>
      <c r="FN37" s="141"/>
      <c r="FO37" s="141"/>
      <c r="FP37" s="141"/>
      <c r="FQ37" s="141"/>
      <c r="FR37" s="141"/>
      <c r="FS37" s="141"/>
      <c r="FT37" s="141"/>
      <c r="FU37" s="141"/>
      <c r="FV37" s="141"/>
      <c r="FW37" s="141"/>
      <c r="FX37" s="141"/>
      <c r="FY37" s="141"/>
      <c r="FZ37" s="141"/>
      <c r="GA37" s="141"/>
      <c r="GB37" s="141"/>
      <c r="GC37" s="141"/>
      <c r="GD37" s="141"/>
      <c r="GE37" s="141"/>
      <c r="GF37" s="141"/>
      <c r="GG37" s="141"/>
      <c r="GH37" s="141"/>
      <c r="GI37" s="141"/>
      <c r="GJ37" s="141"/>
      <c r="GK37" s="141"/>
      <c r="GL37" s="141"/>
      <c r="GM37" s="141"/>
      <c r="GN37" s="141"/>
      <c r="GO37" s="141"/>
      <c r="GP37" s="141"/>
      <c r="GQ37" s="141"/>
      <c r="GR37" s="141"/>
      <c r="GS37" s="141"/>
      <c r="GT37" s="141"/>
      <c r="GU37" s="141"/>
      <c r="GV37" s="141"/>
      <c r="GW37" s="141"/>
      <c r="GX37" s="141"/>
      <c r="GY37" s="141"/>
      <c r="GZ37" s="141"/>
      <c r="HA37" s="141"/>
      <c r="HB37" s="141"/>
      <c r="HC37" s="141"/>
      <c r="HD37" s="141"/>
      <c r="HE37" s="141"/>
      <c r="HF37" s="141"/>
      <c r="HG37" s="141"/>
      <c r="HH37" s="141"/>
      <c r="HI37" s="141"/>
      <c r="HJ37" s="141"/>
      <c r="HK37" s="141"/>
      <c r="HL37" s="141"/>
      <c r="HM37" s="141"/>
      <c r="HN37" s="141"/>
      <c r="HO37" s="141"/>
      <c r="HP37" s="141"/>
      <c r="HQ37" s="141"/>
      <c r="HR37" s="141"/>
      <c r="HS37" s="141"/>
      <c r="HT37" s="141"/>
      <c r="HU37" s="141"/>
      <c r="HV37" s="141"/>
      <c r="HW37" s="141"/>
      <c r="HX37" s="141"/>
      <c r="HY37" s="141"/>
      <c r="HZ37" s="141"/>
      <c r="IA37" s="141"/>
      <c r="IB37" s="141"/>
      <c r="IC37" s="141"/>
      <c r="ID37" s="141"/>
      <c r="IE37" s="141"/>
      <c r="IF37" s="141"/>
      <c r="IG37" s="141"/>
      <c r="IH37" s="141"/>
      <c r="II37" s="141"/>
      <c r="IJ37" s="141"/>
      <c r="IK37" s="141"/>
      <c r="IL37" s="141"/>
      <c r="IM37" s="141"/>
      <c r="IN37" s="141"/>
      <c r="IO37" s="141"/>
      <c r="IP37" s="141"/>
      <c r="IQ37" s="141"/>
      <c r="IR37" s="141"/>
      <c r="IS37" s="141"/>
      <c r="IT37" s="141"/>
      <c r="IU37" s="141"/>
      <c r="IV37" s="141"/>
      <c r="IW37" s="6">
        <v>27</v>
      </c>
      <c r="IX37" s="222"/>
      <c r="IY37" s="3"/>
      <c r="IZ37" s="141"/>
      <c r="JA37" s="141"/>
      <c r="JB37" s="141"/>
      <c r="JC37" s="141"/>
      <c r="JD37" s="141"/>
      <c r="JE37" s="141"/>
      <c r="JF37" s="141"/>
      <c r="JG37" s="141"/>
      <c r="JH37" s="141"/>
      <c r="JI37" s="141"/>
      <c r="JJ37" s="141"/>
      <c r="JK37" s="141"/>
      <c r="JL37" s="141"/>
      <c r="JM37" s="141"/>
      <c r="JN37" s="141"/>
      <c r="JO37" s="141"/>
      <c r="JP37" s="141"/>
      <c r="JQ37" s="141"/>
      <c r="JR37" s="141"/>
      <c r="JS37" s="141"/>
      <c r="JT37" s="141"/>
      <c r="JU37" s="141"/>
      <c r="JV37" s="141"/>
      <c r="JW37" s="141"/>
      <c r="JX37" s="141"/>
      <c r="JY37" s="141"/>
      <c r="JZ37" s="141"/>
      <c r="KA37" s="141"/>
      <c r="KB37" s="141"/>
      <c r="KC37" s="141"/>
      <c r="KD37" s="141"/>
      <c r="KE37" s="141"/>
      <c r="KF37" s="141"/>
      <c r="KG37" s="141"/>
      <c r="KH37" s="141"/>
      <c r="KI37" s="141"/>
      <c r="KJ37" s="141"/>
      <c r="KK37" s="141"/>
      <c r="KL37" s="222"/>
      <c r="KM37" s="281"/>
      <c r="KN37" s="281"/>
      <c r="KO37" s="281"/>
      <c r="KP37" s="281"/>
      <c r="KQ37" s="141"/>
      <c r="KR37" s="141"/>
      <c r="KS37" s="141"/>
      <c r="KT37" s="141"/>
      <c r="KU37" s="141"/>
      <c r="KV37" s="141"/>
      <c r="KW37" s="141"/>
      <c r="KX37" s="3"/>
      <c r="KY37" s="3"/>
      <c r="KZ37" s="3"/>
      <c r="LA37" s="3"/>
      <c r="LB37" s="3"/>
    </row>
    <row r="38" spans="1:314">
      <c r="A38" s="141"/>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6">
        <v>28</v>
      </c>
      <c r="AL38" s="222"/>
      <c r="AM38" s="281"/>
      <c r="AN38" s="18">
        <v>28</v>
      </c>
      <c r="AO38" s="222"/>
      <c r="AP38" s="222"/>
      <c r="AQ38" s="222"/>
      <c r="AR38" s="101">
        <v>28</v>
      </c>
      <c r="AS38" s="222"/>
      <c r="AT38" s="272" t="s">
        <v>948</v>
      </c>
      <c r="AU38" s="272" t="s">
        <v>948</v>
      </c>
      <c r="AV38" s="272" t="s">
        <v>948</v>
      </c>
      <c r="AW38" s="272" t="s">
        <v>948</v>
      </c>
      <c r="AX38" s="272" t="s">
        <v>948</v>
      </c>
      <c r="AY38" s="272" t="s">
        <v>948</v>
      </c>
      <c r="AZ38" s="3"/>
      <c r="BA38" s="141"/>
      <c r="BB38" s="141"/>
      <c r="BC38" s="141"/>
      <c r="BD38" s="141"/>
      <c r="BE38" s="141"/>
      <c r="BF38" s="141"/>
      <c r="BG38" s="141"/>
      <c r="BH38" s="141"/>
      <c r="BI38" s="141"/>
      <c r="BJ38" s="141"/>
      <c r="BK38" s="141"/>
      <c r="BL38" s="141"/>
      <c r="BM38" s="141"/>
      <c r="BN38" s="141"/>
      <c r="BO38" s="141"/>
      <c r="BP38" s="141"/>
      <c r="BQ38" s="141"/>
      <c r="BR38" s="141"/>
      <c r="BS38" s="141"/>
      <c r="BT38" s="141"/>
      <c r="BU38" s="141"/>
      <c r="BV38" s="141"/>
      <c r="BW38" s="141"/>
      <c r="BX38" s="141"/>
      <c r="BY38" s="141"/>
      <c r="BZ38" s="141"/>
      <c r="CA38" s="141"/>
      <c r="CB38" s="141"/>
      <c r="CC38" s="141"/>
      <c r="CD38" s="141"/>
      <c r="CE38" s="64">
        <v>28</v>
      </c>
      <c r="CF38" s="330"/>
      <c r="CG38" s="141"/>
      <c r="CH38" s="141"/>
      <c r="CI38" s="141"/>
      <c r="CJ38" s="141"/>
      <c r="CK38" s="141"/>
      <c r="CL38" s="141"/>
      <c r="CM38" s="141"/>
      <c r="CN38" s="141"/>
      <c r="CO38" s="141"/>
      <c r="CP38" s="141"/>
      <c r="CQ38" s="141"/>
      <c r="CR38" s="141"/>
      <c r="CS38" s="141"/>
      <c r="CT38" s="141"/>
      <c r="CU38" s="141"/>
      <c r="CV38" s="141"/>
      <c r="CW38" s="141"/>
      <c r="CX38" s="141"/>
      <c r="CY38" s="141"/>
      <c r="CZ38" s="141"/>
      <c r="DA38" s="141"/>
      <c r="DB38" s="141"/>
      <c r="DC38" s="141"/>
      <c r="DD38" s="141"/>
      <c r="DE38" s="141"/>
      <c r="DF38" s="141"/>
      <c r="DG38" s="141"/>
      <c r="DH38" s="141"/>
      <c r="DI38" s="141"/>
      <c r="DJ38" s="141"/>
      <c r="DK38" s="141"/>
      <c r="DL38" s="141"/>
      <c r="DM38" s="141"/>
      <c r="DN38" s="141"/>
      <c r="DO38" s="141"/>
      <c r="DP38" s="141"/>
      <c r="DQ38" s="141"/>
      <c r="DR38" s="141"/>
      <c r="DS38" s="141"/>
      <c r="DT38" s="141"/>
      <c r="DU38" s="141"/>
      <c r="DV38" s="141"/>
      <c r="DW38" s="141"/>
      <c r="DX38" s="141"/>
      <c r="DY38" s="141"/>
      <c r="DZ38" s="141"/>
      <c r="EA38" s="141"/>
      <c r="EB38" s="141"/>
      <c r="EC38" s="141"/>
      <c r="ED38" s="141"/>
      <c r="EE38" s="141"/>
      <c r="EF38" s="141"/>
      <c r="EG38" s="141"/>
      <c r="EH38" s="141"/>
      <c r="EI38" s="141"/>
      <c r="EJ38" s="141"/>
      <c r="EK38" s="141"/>
      <c r="EL38" s="141"/>
      <c r="EM38" s="141"/>
      <c r="EN38" s="141"/>
      <c r="EO38" s="141"/>
      <c r="EP38" s="141"/>
      <c r="EQ38" s="141"/>
      <c r="ER38" s="141"/>
      <c r="ES38" s="141"/>
      <c r="ET38" s="141"/>
      <c r="EU38" s="141"/>
      <c r="EV38" s="99">
        <v>28</v>
      </c>
      <c r="EW38" s="222"/>
      <c r="EX38" s="3"/>
      <c r="EY38" s="141"/>
      <c r="EZ38" s="141"/>
      <c r="FA38" s="141"/>
      <c r="FB38" s="141"/>
      <c r="FC38" s="141"/>
      <c r="FD38" s="141"/>
      <c r="FE38" s="141"/>
      <c r="FF38" s="141"/>
      <c r="FG38" s="141"/>
      <c r="FH38" s="141"/>
      <c r="FI38" s="141"/>
      <c r="FJ38" s="141"/>
      <c r="FK38" s="141"/>
      <c r="FL38" s="141"/>
      <c r="FM38" s="141"/>
      <c r="FN38" s="141"/>
      <c r="FO38" s="141"/>
      <c r="FP38" s="141"/>
      <c r="FQ38" s="141"/>
      <c r="FR38" s="141"/>
      <c r="FS38" s="141"/>
      <c r="FT38" s="141"/>
      <c r="FU38" s="141"/>
      <c r="FV38" s="141"/>
      <c r="FW38" s="141"/>
      <c r="FX38" s="141"/>
      <c r="FY38" s="141"/>
      <c r="FZ38" s="141"/>
      <c r="GA38" s="141"/>
      <c r="GB38" s="141"/>
      <c r="GC38" s="141"/>
      <c r="GD38" s="141"/>
      <c r="GE38" s="141"/>
      <c r="GF38" s="141"/>
      <c r="GG38" s="141"/>
      <c r="GH38" s="141"/>
      <c r="GI38" s="141"/>
      <c r="GJ38" s="141"/>
      <c r="GK38" s="141"/>
      <c r="GL38" s="141"/>
      <c r="GM38" s="141"/>
      <c r="GN38" s="141"/>
      <c r="GO38" s="141"/>
      <c r="GP38" s="141"/>
      <c r="GQ38" s="141"/>
      <c r="GR38" s="141"/>
      <c r="GS38" s="141"/>
      <c r="GT38" s="141"/>
      <c r="GU38" s="141"/>
      <c r="GV38" s="141"/>
      <c r="GW38" s="141"/>
      <c r="GX38" s="141"/>
      <c r="GY38" s="141"/>
      <c r="GZ38" s="141"/>
      <c r="HA38" s="141"/>
      <c r="HB38" s="141"/>
      <c r="HC38" s="141"/>
      <c r="HD38" s="141"/>
      <c r="HE38" s="141"/>
      <c r="HF38" s="141"/>
      <c r="HG38" s="141"/>
      <c r="HH38" s="141"/>
      <c r="HI38" s="141"/>
      <c r="HJ38" s="141"/>
      <c r="HK38" s="141"/>
      <c r="HL38" s="141"/>
      <c r="HM38" s="141"/>
      <c r="HN38" s="141"/>
      <c r="HO38" s="141"/>
      <c r="HP38" s="141"/>
      <c r="HQ38" s="141"/>
      <c r="HR38" s="141"/>
      <c r="HS38" s="141"/>
      <c r="HT38" s="141"/>
      <c r="HU38" s="141"/>
      <c r="HV38" s="141"/>
      <c r="HW38" s="141"/>
      <c r="HX38" s="141"/>
      <c r="HY38" s="141"/>
      <c r="HZ38" s="141"/>
      <c r="IA38" s="141"/>
      <c r="IB38" s="141"/>
      <c r="IC38" s="141"/>
      <c r="ID38" s="141"/>
      <c r="IE38" s="141"/>
      <c r="IF38" s="141"/>
      <c r="IG38" s="141"/>
      <c r="IH38" s="141"/>
      <c r="II38" s="141"/>
      <c r="IJ38" s="141"/>
      <c r="IK38" s="141"/>
      <c r="IL38" s="141"/>
      <c r="IM38" s="141"/>
      <c r="IN38" s="141"/>
      <c r="IO38" s="141"/>
      <c r="IP38" s="141"/>
      <c r="IQ38" s="141"/>
      <c r="IR38" s="141"/>
      <c r="IS38" s="141"/>
      <c r="IT38" s="141"/>
      <c r="IU38" s="141"/>
      <c r="IV38" s="141"/>
      <c r="IW38" s="6">
        <v>28</v>
      </c>
      <c r="IX38" s="222"/>
      <c r="IY38" s="3"/>
      <c r="IZ38" s="141"/>
      <c r="JA38" s="141"/>
      <c r="JB38" s="141"/>
      <c r="JC38" s="141"/>
      <c r="JD38" s="141"/>
      <c r="JE38" s="141"/>
      <c r="JF38" s="141"/>
      <c r="JG38" s="141"/>
      <c r="JH38" s="141"/>
      <c r="JI38" s="141"/>
      <c r="JJ38" s="141"/>
      <c r="JK38" s="141"/>
      <c r="JL38" s="141"/>
      <c r="JM38" s="141"/>
      <c r="JN38" s="141"/>
      <c r="JO38" s="141"/>
      <c r="JP38" s="141"/>
      <c r="JQ38" s="141"/>
      <c r="JR38" s="141"/>
      <c r="JS38" s="141"/>
      <c r="JT38" s="141"/>
      <c r="JU38" s="141"/>
      <c r="JV38" s="141"/>
      <c r="JW38" s="141"/>
      <c r="JX38" s="141"/>
      <c r="JY38" s="141"/>
      <c r="JZ38" s="141"/>
      <c r="KA38" s="141"/>
      <c r="KB38" s="141"/>
      <c r="KC38" s="141"/>
      <c r="KD38" s="141"/>
      <c r="KE38" s="141"/>
      <c r="KF38" s="141"/>
      <c r="KG38" s="141"/>
      <c r="KH38" s="141"/>
      <c r="KI38" s="141"/>
      <c r="KJ38" s="141"/>
      <c r="KK38" s="141"/>
      <c r="KL38" s="222"/>
      <c r="KM38" s="281"/>
      <c r="KN38" s="281"/>
      <c r="KO38" s="281"/>
      <c r="KP38" s="281"/>
      <c r="KQ38" s="141"/>
      <c r="KR38" s="141"/>
      <c r="KS38" s="141"/>
      <c r="KT38" s="141"/>
      <c r="KU38" s="141"/>
      <c r="KV38" s="141"/>
      <c r="KW38" s="141"/>
      <c r="KX38" s="3"/>
      <c r="KY38" s="3"/>
      <c r="KZ38" s="3"/>
      <c r="LA38" s="3"/>
      <c r="LB38" s="3"/>
    </row>
    <row r="39" spans="1:314">
      <c r="A39" s="141"/>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6">
        <v>29</v>
      </c>
      <c r="AL39" s="222"/>
      <c r="AM39" s="281"/>
      <c r="AN39" s="18">
        <v>29</v>
      </c>
      <c r="AO39" s="222"/>
      <c r="AP39" s="222"/>
      <c r="AQ39" s="222"/>
      <c r="AR39" s="101">
        <v>29</v>
      </c>
      <c r="AS39" s="222"/>
      <c r="AT39" s="272" t="s">
        <v>948</v>
      </c>
      <c r="AU39" s="272" t="s">
        <v>948</v>
      </c>
      <c r="AV39" s="272" t="s">
        <v>948</v>
      </c>
      <c r="AW39" s="272" t="s">
        <v>948</v>
      </c>
      <c r="AX39" s="272" t="s">
        <v>948</v>
      </c>
      <c r="AY39" s="272" t="s">
        <v>948</v>
      </c>
      <c r="AZ39" s="3"/>
      <c r="BA39" s="141"/>
      <c r="BB39" s="141"/>
      <c r="BC39" s="141"/>
      <c r="BD39" s="141"/>
      <c r="BE39" s="141"/>
      <c r="BF39" s="141"/>
      <c r="BG39" s="141"/>
      <c r="BH39" s="141"/>
      <c r="BI39" s="141"/>
      <c r="BJ39" s="141"/>
      <c r="BK39" s="141"/>
      <c r="BL39" s="141"/>
      <c r="BM39" s="141"/>
      <c r="BN39" s="141"/>
      <c r="BO39" s="141"/>
      <c r="BP39" s="141"/>
      <c r="BQ39" s="141"/>
      <c r="BR39" s="141"/>
      <c r="BS39" s="141"/>
      <c r="BT39" s="141"/>
      <c r="BU39" s="141"/>
      <c r="BV39" s="141"/>
      <c r="BW39" s="141"/>
      <c r="BX39" s="141"/>
      <c r="BY39" s="141"/>
      <c r="BZ39" s="141"/>
      <c r="CA39" s="141"/>
      <c r="CB39" s="141"/>
      <c r="CC39" s="141"/>
      <c r="CD39" s="141"/>
      <c r="CE39" s="64">
        <v>29</v>
      </c>
      <c r="CF39" s="330"/>
      <c r="CG39" s="141"/>
      <c r="CH39" s="141"/>
      <c r="CI39" s="141"/>
      <c r="CJ39" s="141"/>
      <c r="CK39" s="141"/>
      <c r="CL39" s="141"/>
      <c r="CM39" s="141"/>
      <c r="CN39" s="141"/>
      <c r="CO39" s="141"/>
      <c r="CP39" s="141"/>
      <c r="CQ39" s="141"/>
      <c r="CR39" s="141"/>
      <c r="CS39" s="141"/>
      <c r="CT39" s="141"/>
      <c r="CU39" s="141"/>
      <c r="CV39" s="141"/>
      <c r="CW39" s="141"/>
      <c r="CX39" s="141"/>
      <c r="CY39" s="141"/>
      <c r="CZ39" s="141"/>
      <c r="DA39" s="141"/>
      <c r="DB39" s="141"/>
      <c r="DC39" s="141"/>
      <c r="DD39" s="141"/>
      <c r="DE39" s="141"/>
      <c r="DF39" s="141"/>
      <c r="DG39" s="141"/>
      <c r="DH39" s="141"/>
      <c r="DI39" s="141"/>
      <c r="DJ39" s="141"/>
      <c r="DK39" s="141"/>
      <c r="DL39" s="141"/>
      <c r="DM39" s="141"/>
      <c r="DN39" s="141"/>
      <c r="DO39" s="141"/>
      <c r="DP39" s="141"/>
      <c r="DQ39" s="141"/>
      <c r="DR39" s="141"/>
      <c r="DS39" s="141"/>
      <c r="DT39" s="141"/>
      <c r="DU39" s="141"/>
      <c r="DV39" s="141"/>
      <c r="DW39" s="141"/>
      <c r="DX39" s="141"/>
      <c r="DY39" s="141"/>
      <c r="DZ39" s="141"/>
      <c r="EA39" s="141"/>
      <c r="EB39" s="141"/>
      <c r="EC39" s="141"/>
      <c r="ED39" s="141"/>
      <c r="EE39" s="141"/>
      <c r="EF39" s="141"/>
      <c r="EG39" s="141"/>
      <c r="EH39" s="141"/>
      <c r="EI39" s="141"/>
      <c r="EJ39" s="141"/>
      <c r="EK39" s="141"/>
      <c r="EL39" s="141"/>
      <c r="EM39" s="141"/>
      <c r="EN39" s="141"/>
      <c r="EO39" s="141"/>
      <c r="EP39" s="141"/>
      <c r="EQ39" s="141"/>
      <c r="ER39" s="141"/>
      <c r="ES39" s="141"/>
      <c r="ET39" s="141"/>
      <c r="EU39" s="141"/>
      <c r="EV39" s="99">
        <v>29</v>
      </c>
      <c r="EW39" s="222"/>
      <c r="EX39" s="3"/>
      <c r="EY39" s="141"/>
      <c r="EZ39" s="141"/>
      <c r="FA39" s="141"/>
      <c r="FB39" s="141"/>
      <c r="FC39" s="141"/>
      <c r="FD39" s="141"/>
      <c r="FE39" s="141"/>
      <c r="FF39" s="141"/>
      <c r="FG39" s="141"/>
      <c r="FH39" s="141"/>
      <c r="FI39" s="141"/>
      <c r="FJ39" s="141"/>
      <c r="FK39" s="141"/>
      <c r="FL39" s="141"/>
      <c r="FM39" s="141"/>
      <c r="FN39" s="141"/>
      <c r="FO39" s="141"/>
      <c r="FP39" s="141"/>
      <c r="FQ39" s="141"/>
      <c r="FR39" s="141"/>
      <c r="FS39" s="141"/>
      <c r="FT39" s="141"/>
      <c r="FU39" s="141"/>
      <c r="FV39" s="141"/>
      <c r="FW39" s="141"/>
      <c r="FX39" s="141"/>
      <c r="FY39" s="141"/>
      <c r="FZ39" s="141"/>
      <c r="GA39" s="141"/>
      <c r="GB39" s="141"/>
      <c r="GC39" s="141"/>
      <c r="GD39" s="141"/>
      <c r="GE39" s="141"/>
      <c r="GF39" s="141"/>
      <c r="GG39" s="141"/>
      <c r="GH39" s="141"/>
      <c r="GI39" s="141"/>
      <c r="GJ39" s="141"/>
      <c r="GK39" s="141"/>
      <c r="GL39" s="141"/>
      <c r="GM39" s="141"/>
      <c r="GN39" s="141"/>
      <c r="GO39" s="141"/>
      <c r="GP39" s="141"/>
      <c r="GQ39" s="141"/>
      <c r="GR39" s="141"/>
      <c r="GS39" s="141"/>
      <c r="GT39" s="141"/>
      <c r="GU39" s="141"/>
      <c r="GV39" s="141"/>
      <c r="GW39" s="141"/>
      <c r="GX39" s="141"/>
      <c r="GY39" s="141"/>
      <c r="GZ39" s="141"/>
      <c r="HA39" s="141"/>
      <c r="HB39" s="141"/>
      <c r="HC39" s="141"/>
      <c r="HD39" s="141"/>
      <c r="HE39" s="141"/>
      <c r="HF39" s="141"/>
      <c r="HG39" s="141"/>
      <c r="HH39" s="141"/>
      <c r="HI39" s="141"/>
      <c r="HJ39" s="141"/>
      <c r="HK39" s="141"/>
      <c r="HL39" s="141"/>
      <c r="HM39" s="141"/>
      <c r="HN39" s="141"/>
      <c r="HO39" s="141"/>
      <c r="HP39" s="141"/>
      <c r="HQ39" s="141"/>
      <c r="HR39" s="141"/>
      <c r="HS39" s="141"/>
      <c r="HT39" s="141"/>
      <c r="HU39" s="141"/>
      <c r="HV39" s="141"/>
      <c r="HW39" s="141"/>
      <c r="HX39" s="141"/>
      <c r="HY39" s="141"/>
      <c r="HZ39" s="141"/>
      <c r="IA39" s="141"/>
      <c r="IB39" s="141"/>
      <c r="IC39" s="141"/>
      <c r="ID39" s="141"/>
      <c r="IE39" s="141"/>
      <c r="IF39" s="141"/>
      <c r="IG39" s="141"/>
      <c r="IH39" s="141"/>
      <c r="II39" s="141"/>
      <c r="IJ39" s="141"/>
      <c r="IK39" s="141"/>
      <c r="IL39" s="141"/>
      <c r="IM39" s="141"/>
      <c r="IN39" s="141"/>
      <c r="IO39" s="141"/>
      <c r="IP39" s="141"/>
      <c r="IQ39" s="141"/>
      <c r="IR39" s="141"/>
      <c r="IS39" s="141"/>
      <c r="IT39" s="141"/>
      <c r="IU39" s="141"/>
      <c r="IV39" s="141"/>
      <c r="IW39" s="6">
        <v>29</v>
      </c>
      <c r="IX39" s="222"/>
      <c r="IY39" s="3"/>
      <c r="IZ39" s="141"/>
      <c r="JA39" s="141"/>
      <c r="JB39" s="141"/>
      <c r="JC39" s="141"/>
      <c r="JD39" s="141"/>
      <c r="JE39" s="141"/>
      <c r="JF39" s="141"/>
      <c r="JG39" s="141"/>
      <c r="JH39" s="141"/>
      <c r="JI39" s="141"/>
      <c r="JJ39" s="141"/>
      <c r="JK39" s="141"/>
      <c r="JL39" s="141"/>
      <c r="JM39" s="141"/>
      <c r="JN39" s="141"/>
      <c r="JO39" s="141"/>
      <c r="JP39" s="141"/>
      <c r="JQ39" s="141"/>
      <c r="JR39" s="141"/>
      <c r="JS39" s="141"/>
      <c r="JT39" s="141"/>
      <c r="JU39" s="141"/>
      <c r="JV39" s="141"/>
      <c r="JW39" s="141"/>
      <c r="JX39" s="141"/>
      <c r="JY39" s="141"/>
      <c r="JZ39" s="141"/>
      <c r="KA39" s="141"/>
      <c r="KB39" s="141"/>
      <c r="KC39" s="141"/>
      <c r="KD39" s="141"/>
      <c r="KE39" s="141"/>
      <c r="KF39" s="141"/>
      <c r="KG39" s="141"/>
      <c r="KH39" s="141"/>
      <c r="KI39" s="141"/>
      <c r="KJ39" s="141"/>
      <c r="KK39" s="141"/>
      <c r="KL39" s="222"/>
      <c r="KM39" s="281"/>
      <c r="KN39" s="281"/>
      <c r="KO39" s="281"/>
      <c r="KP39" s="281"/>
      <c r="KQ39" s="141"/>
      <c r="KR39" s="141"/>
      <c r="KS39" s="141"/>
      <c r="KT39" s="141"/>
      <c r="KU39" s="141"/>
      <c r="KV39" s="141"/>
      <c r="KW39" s="141"/>
      <c r="KX39" s="3"/>
      <c r="KY39" s="3"/>
      <c r="KZ39" s="3"/>
      <c r="LA39" s="3"/>
      <c r="LB39" s="3"/>
    </row>
    <row r="40" spans="1:314">
      <c r="A40" s="141"/>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6">
        <v>30</v>
      </c>
      <c r="AL40" s="222"/>
      <c r="AM40" s="281"/>
      <c r="AN40" s="18">
        <v>30</v>
      </c>
      <c r="AO40" s="222"/>
      <c r="AP40" s="222"/>
      <c r="AQ40" s="222"/>
      <c r="AR40" s="101">
        <v>30</v>
      </c>
      <c r="AS40" s="222"/>
      <c r="AT40" s="272" t="s">
        <v>948</v>
      </c>
      <c r="AU40" s="272" t="s">
        <v>948</v>
      </c>
      <c r="AV40" s="272" t="s">
        <v>948</v>
      </c>
      <c r="AW40" s="272" t="s">
        <v>948</v>
      </c>
      <c r="AX40" s="272" t="s">
        <v>948</v>
      </c>
      <c r="AY40" s="272" t="s">
        <v>948</v>
      </c>
      <c r="AZ40" s="3"/>
      <c r="BA40" s="141"/>
      <c r="BB40" s="141"/>
      <c r="BC40" s="141"/>
      <c r="BD40" s="141"/>
      <c r="BE40" s="141"/>
      <c r="BF40" s="141"/>
      <c r="BG40" s="141"/>
      <c r="BH40" s="141"/>
      <c r="BI40" s="141"/>
      <c r="BJ40" s="141"/>
      <c r="BK40" s="141"/>
      <c r="BL40" s="141"/>
      <c r="BM40" s="141"/>
      <c r="BN40" s="141"/>
      <c r="BO40" s="141"/>
      <c r="BP40" s="141"/>
      <c r="BQ40" s="141"/>
      <c r="BR40" s="141"/>
      <c r="BS40" s="141"/>
      <c r="BT40" s="141"/>
      <c r="BU40" s="141"/>
      <c r="BV40" s="141"/>
      <c r="BW40" s="141"/>
      <c r="BX40" s="141"/>
      <c r="BY40" s="141"/>
      <c r="BZ40" s="141"/>
      <c r="CA40" s="141"/>
      <c r="CB40" s="141"/>
      <c r="CC40" s="141"/>
      <c r="CD40" s="141"/>
      <c r="CE40" s="64">
        <v>30</v>
      </c>
      <c r="CF40" s="330"/>
      <c r="CG40" s="141"/>
      <c r="CH40" s="141"/>
      <c r="CI40" s="141"/>
      <c r="CJ40" s="141"/>
      <c r="CK40" s="141"/>
      <c r="CL40" s="141"/>
      <c r="CM40" s="141"/>
      <c r="CN40" s="141"/>
      <c r="CO40" s="141"/>
      <c r="CP40" s="141"/>
      <c r="CQ40" s="141"/>
      <c r="CR40" s="141"/>
      <c r="CS40" s="141"/>
      <c r="CT40" s="141"/>
      <c r="CU40" s="141"/>
      <c r="CV40" s="141"/>
      <c r="CW40" s="141"/>
      <c r="CX40" s="141"/>
      <c r="CY40" s="141"/>
      <c r="CZ40" s="141"/>
      <c r="DA40" s="141"/>
      <c r="DB40" s="141"/>
      <c r="DC40" s="141"/>
      <c r="DD40" s="141"/>
      <c r="DE40" s="141"/>
      <c r="DF40" s="141"/>
      <c r="DG40" s="141"/>
      <c r="DH40" s="141"/>
      <c r="DI40" s="141"/>
      <c r="DJ40" s="141"/>
      <c r="DK40" s="141"/>
      <c r="DL40" s="141"/>
      <c r="DM40" s="141"/>
      <c r="DN40" s="141"/>
      <c r="DO40" s="141"/>
      <c r="DP40" s="141"/>
      <c r="DQ40" s="141"/>
      <c r="DR40" s="141"/>
      <c r="DS40" s="141"/>
      <c r="DT40" s="141"/>
      <c r="DU40" s="141"/>
      <c r="DV40" s="141"/>
      <c r="DW40" s="141"/>
      <c r="DX40" s="141"/>
      <c r="DY40" s="141"/>
      <c r="DZ40" s="141"/>
      <c r="EA40" s="141"/>
      <c r="EB40" s="141"/>
      <c r="EC40" s="141"/>
      <c r="ED40" s="141"/>
      <c r="EE40" s="141"/>
      <c r="EF40" s="141"/>
      <c r="EG40" s="141"/>
      <c r="EH40" s="141"/>
      <c r="EI40" s="141"/>
      <c r="EJ40" s="141"/>
      <c r="EK40" s="141"/>
      <c r="EL40" s="141"/>
      <c r="EM40" s="141"/>
      <c r="EN40" s="141"/>
      <c r="EO40" s="141"/>
      <c r="EP40" s="141"/>
      <c r="EQ40" s="141"/>
      <c r="ER40" s="141"/>
      <c r="ES40" s="141"/>
      <c r="ET40" s="141"/>
      <c r="EU40" s="141"/>
      <c r="EV40" s="99">
        <v>30</v>
      </c>
      <c r="EW40" s="222"/>
      <c r="EX40" s="3"/>
      <c r="EY40" s="141"/>
      <c r="EZ40" s="141"/>
      <c r="FA40" s="141"/>
      <c r="FB40" s="141"/>
      <c r="FC40" s="141"/>
      <c r="FD40" s="141"/>
      <c r="FE40" s="141"/>
      <c r="FF40" s="141"/>
      <c r="FG40" s="141"/>
      <c r="FH40" s="141"/>
      <c r="FI40" s="141"/>
      <c r="FJ40" s="141"/>
      <c r="FK40" s="141"/>
      <c r="FL40" s="141"/>
      <c r="FM40" s="141"/>
      <c r="FN40" s="141"/>
      <c r="FO40" s="141"/>
      <c r="FP40" s="141"/>
      <c r="FQ40" s="141"/>
      <c r="FR40" s="141"/>
      <c r="FS40" s="141"/>
      <c r="FT40" s="141"/>
      <c r="FU40" s="141"/>
      <c r="FV40" s="141"/>
      <c r="FW40" s="141"/>
      <c r="FX40" s="141"/>
      <c r="FY40" s="141"/>
      <c r="FZ40" s="141"/>
      <c r="GA40" s="141"/>
      <c r="GB40" s="141"/>
      <c r="GC40" s="141"/>
      <c r="GD40" s="141"/>
      <c r="GE40" s="141"/>
      <c r="GF40" s="141"/>
      <c r="GG40" s="141"/>
      <c r="GH40" s="141"/>
      <c r="GI40" s="141"/>
      <c r="GJ40" s="141"/>
      <c r="GK40" s="141"/>
      <c r="GL40" s="141"/>
      <c r="GM40" s="141"/>
      <c r="GN40" s="141"/>
      <c r="GO40" s="141"/>
      <c r="GP40" s="141"/>
      <c r="GQ40" s="141"/>
      <c r="GR40" s="141"/>
      <c r="GS40" s="141"/>
      <c r="GT40" s="141"/>
      <c r="GU40" s="141"/>
      <c r="GV40" s="141"/>
      <c r="GW40" s="141"/>
      <c r="GX40" s="141"/>
      <c r="GY40" s="141"/>
      <c r="GZ40" s="141"/>
      <c r="HA40" s="141"/>
      <c r="HB40" s="141"/>
      <c r="HC40" s="141"/>
      <c r="HD40" s="141"/>
      <c r="HE40" s="141"/>
      <c r="HF40" s="141"/>
      <c r="HG40" s="141"/>
      <c r="HH40" s="141"/>
      <c r="HI40" s="141"/>
      <c r="HJ40" s="141"/>
      <c r="HK40" s="141"/>
      <c r="HL40" s="141"/>
      <c r="HM40" s="141"/>
      <c r="HN40" s="141"/>
      <c r="HO40" s="141"/>
      <c r="HP40" s="141"/>
      <c r="HQ40" s="141"/>
      <c r="HR40" s="141"/>
      <c r="HS40" s="141"/>
      <c r="HT40" s="141"/>
      <c r="HU40" s="141"/>
      <c r="HV40" s="141"/>
      <c r="HW40" s="141"/>
      <c r="HX40" s="141"/>
      <c r="HY40" s="141"/>
      <c r="HZ40" s="141"/>
      <c r="IA40" s="141"/>
      <c r="IB40" s="141"/>
      <c r="IC40" s="141"/>
      <c r="ID40" s="141"/>
      <c r="IE40" s="141"/>
      <c r="IF40" s="141"/>
      <c r="IG40" s="141"/>
      <c r="IH40" s="141"/>
      <c r="II40" s="141"/>
      <c r="IJ40" s="141"/>
      <c r="IK40" s="141"/>
      <c r="IL40" s="141"/>
      <c r="IM40" s="141"/>
      <c r="IN40" s="141"/>
      <c r="IO40" s="141"/>
      <c r="IP40" s="141"/>
      <c r="IQ40" s="141"/>
      <c r="IR40" s="141"/>
      <c r="IS40" s="141"/>
      <c r="IT40" s="141"/>
      <c r="IU40" s="141"/>
      <c r="IV40" s="141"/>
      <c r="IW40" s="6">
        <v>30</v>
      </c>
      <c r="IX40" s="222"/>
      <c r="IY40" s="3"/>
      <c r="IZ40" s="141"/>
      <c r="JA40" s="141"/>
      <c r="JB40" s="141"/>
      <c r="JC40" s="141"/>
      <c r="JD40" s="141"/>
      <c r="JE40" s="141"/>
      <c r="JF40" s="141"/>
      <c r="JG40" s="141"/>
      <c r="JH40" s="141"/>
      <c r="JI40" s="141"/>
      <c r="JJ40" s="141"/>
      <c r="JK40" s="141"/>
      <c r="JL40" s="141"/>
      <c r="JM40" s="141"/>
      <c r="JN40" s="141"/>
      <c r="JO40" s="141"/>
      <c r="JP40" s="141"/>
      <c r="JQ40" s="141"/>
      <c r="JR40" s="141"/>
      <c r="JS40" s="141"/>
      <c r="JT40" s="141"/>
      <c r="JU40" s="141"/>
      <c r="JV40" s="141"/>
      <c r="JW40" s="141"/>
      <c r="JX40" s="141"/>
      <c r="JY40" s="141"/>
      <c r="JZ40" s="141"/>
      <c r="KA40" s="141"/>
      <c r="KB40" s="141"/>
      <c r="KC40" s="141"/>
      <c r="KD40" s="141"/>
      <c r="KE40" s="141"/>
      <c r="KF40" s="141"/>
      <c r="KG40" s="141"/>
      <c r="KH40" s="141"/>
      <c r="KI40" s="141"/>
      <c r="KJ40" s="141"/>
      <c r="KK40" s="141"/>
      <c r="KL40" s="222"/>
      <c r="KM40" s="281"/>
      <c r="KN40" s="281"/>
      <c r="KO40" s="281"/>
      <c r="KP40" s="281"/>
      <c r="KQ40" s="141"/>
      <c r="KR40" s="141"/>
      <c r="KS40" s="141"/>
      <c r="KT40" s="141"/>
      <c r="KU40" s="141"/>
      <c r="KV40" s="141"/>
      <c r="KW40" s="141"/>
      <c r="KX40" s="3"/>
      <c r="KY40" s="3"/>
      <c r="KZ40" s="3"/>
      <c r="LA40" s="3"/>
      <c r="LB40" s="3"/>
    </row>
    <row r="41" spans="1:314">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141"/>
      <c r="AK41" s="6">
        <v>31</v>
      </c>
      <c r="AL41" s="222"/>
      <c r="AM41" s="281"/>
      <c r="AN41" s="18">
        <v>31</v>
      </c>
      <c r="AO41" s="222"/>
      <c r="AP41" s="222"/>
      <c r="AQ41" s="222"/>
      <c r="AR41" s="101">
        <v>31</v>
      </c>
      <c r="AS41" s="222"/>
      <c r="AT41" s="272" t="s">
        <v>948</v>
      </c>
      <c r="AU41" s="272" t="s">
        <v>948</v>
      </c>
      <c r="AV41" s="272" t="s">
        <v>948</v>
      </c>
      <c r="AW41" s="272" t="s">
        <v>948</v>
      </c>
      <c r="AX41" s="272" t="s">
        <v>948</v>
      </c>
      <c r="AY41" s="272" t="s">
        <v>948</v>
      </c>
      <c r="AZ41" s="3"/>
      <c r="BA41" s="141"/>
      <c r="BB41" s="141"/>
      <c r="BC41" s="141"/>
      <c r="BD41" s="141"/>
      <c r="BE41" s="141"/>
      <c r="BF41" s="141"/>
      <c r="BG41" s="141"/>
      <c r="BH41" s="141"/>
      <c r="BI41" s="141"/>
      <c r="BJ41" s="141"/>
      <c r="BK41" s="141"/>
      <c r="BL41" s="141"/>
      <c r="BM41" s="141"/>
      <c r="BN41" s="141"/>
      <c r="BO41" s="141"/>
      <c r="BP41" s="141"/>
      <c r="BQ41" s="141"/>
      <c r="BR41" s="141"/>
      <c r="BS41" s="141"/>
      <c r="BT41" s="141"/>
      <c r="BU41" s="141"/>
      <c r="BV41" s="141"/>
      <c r="BW41" s="141"/>
      <c r="BX41" s="141"/>
      <c r="BY41" s="141"/>
      <c r="BZ41" s="141"/>
      <c r="CA41" s="141"/>
      <c r="CB41" s="141"/>
      <c r="CC41" s="141"/>
      <c r="CD41" s="141"/>
      <c r="CE41" s="64">
        <v>31</v>
      </c>
      <c r="CF41" s="330"/>
      <c r="CG41" s="141"/>
      <c r="CH41" s="141"/>
      <c r="CI41" s="141"/>
      <c r="CJ41" s="141"/>
      <c r="CK41" s="141"/>
      <c r="CL41" s="141"/>
      <c r="CM41" s="141"/>
      <c r="CN41" s="141"/>
      <c r="CO41" s="141"/>
      <c r="CP41" s="141"/>
      <c r="CQ41" s="141"/>
      <c r="CR41" s="141"/>
      <c r="CS41" s="141"/>
      <c r="CT41" s="141"/>
      <c r="CU41" s="141"/>
      <c r="CV41" s="141"/>
      <c r="CW41" s="141"/>
      <c r="CX41" s="141"/>
      <c r="CY41" s="141"/>
      <c r="CZ41" s="141"/>
      <c r="DA41" s="141"/>
      <c r="DB41" s="141"/>
      <c r="DC41" s="141"/>
      <c r="DD41" s="141"/>
      <c r="DE41" s="141"/>
      <c r="DF41" s="141"/>
      <c r="DG41" s="141"/>
      <c r="DH41" s="141"/>
      <c r="DI41" s="141"/>
      <c r="DJ41" s="141"/>
      <c r="DK41" s="141"/>
      <c r="DL41" s="141"/>
      <c r="DM41" s="141"/>
      <c r="DN41" s="141"/>
      <c r="DO41" s="141"/>
      <c r="DP41" s="141"/>
      <c r="DQ41" s="141"/>
      <c r="DR41" s="141"/>
      <c r="DS41" s="141"/>
      <c r="DT41" s="141"/>
      <c r="DU41" s="141"/>
      <c r="DV41" s="141"/>
      <c r="DW41" s="141"/>
      <c r="DX41" s="141"/>
      <c r="DY41" s="141"/>
      <c r="DZ41" s="141"/>
      <c r="EA41" s="141"/>
      <c r="EB41" s="141"/>
      <c r="EC41" s="141"/>
      <c r="ED41" s="141"/>
      <c r="EE41" s="141"/>
      <c r="EF41" s="141"/>
      <c r="EG41" s="141"/>
      <c r="EH41" s="141"/>
      <c r="EI41" s="141"/>
      <c r="EJ41" s="141"/>
      <c r="EK41" s="141"/>
      <c r="EL41" s="141"/>
      <c r="EM41" s="141"/>
      <c r="EN41" s="141"/>
      <c r="EO41" s="141"/>
      <c r="EP41" s="141"/>
      <c r="EQ41" s="141"/>
      <c r="ER41" s="141"/>
      <c r="ES41" s="141"/>
      <c r="ET41" s="141"/>
      <c r="EU41" s="141"/>
      <c r="EV41" s="99">
        <v>31</v>
      </c>
      <c r="EW41" s="222"/>
      <c r="EX41" s="3"/>
      <c r="EY41" s="141"/>
      <c r="EZ41" s="141"/>
      <c r="FA41" s="141"/>
      <c r="FB41" s="141"/>
      <c r="FC41" s="141"/>
      <c r="FD41" s="141"/>
      <c r="FE41" s="141"/>
      <c r="FF41" s="141"/>
      <c r="FG41" s="141"/>
      <c r="FH41" s="141"/>
      <c r="FI41" s="141"/>
      <c r="FJ41" s="141"/>
      <c r="FK41" s="141"/>
      <c r="FL41" s="141"/>
      <c r="FM41" s="141"/>
      <c r="FN41" s="141"/>
      <c r="FO41" s="141"/>
      <c r="FP41" s="141"/>
      <c r="FQ41" s="141"/>
      <c r="FR41" s="141"/>
      <c r="FS41" s="141"/>
      <c r="FT41" s="141"/>
      <c r="FU41" s="141"/>
      <c r="FV41" s="141"/>
      <c r="FW41" s="141"/>
      <c r="FX41" s="141"/>
      <c r="FY41" s="141"/>
      <c r="FZ41" s="141"/>
      <c r="GA41" s="141"/>
      <c r="GB41" s="141"/>
      <c r="GC41" s="141"/>
      <c r="GD41" s="141"/>
      <c r="GE41" s="141"/>
      <c r="GF41" s="141"/>
      <c r="GG41" s="141"/>
      <c r="GH41" s="141"/>
      <c r="GI41" s="141"/>
      <c r="GJ41" s="141"/>
      <c r="GK41" s="141"/>
      <c r="GL41" s="141"/>
      <c r="GM41" s="141"/>
      <c r="GN41" s="141"/>
      <c r="GO41" s="141"/>
      <c r="GP41" s="141"/>
      <c r="GQ41" s="141"/>
      <c r="GR41" s="141"/>
      <c r="GS41" s="141"/>
      <c r="GT41" s="141"/>
      <c r="GU41" s="141"/>
      <c r="GV41" s="141"/>
      <c r="GW41" s="141"/>
      <c r="GX41" s="141"/>
      <c r="GY41" s="141"/>
      <c r="GZ41" s="141"/>
      <c r="HA41" s="141"/>
      <c r="HB41" s="141"/>
      <c r="HC41" s="141"/>
      <c r="HD41" s="141"/>
      <c r="HE41" s="141"/>
      <c r="HF41" s="141"/>
      <c r="HG41" s="141"/>
      <c r="HH41" s="141"/>
      <c r="HI41" s="141"/>
      <c r="HJ41" s="141"/>
      <c r="HK41" s="141"/>
      <c r="HL41" s="141"/>
      <c r="HM41" s="141"/>
      <c r="HN41" s="141"/>
      <c r="HO41" s="141"/>
      <c r="HP41" s="141"/>
      <c r="HQ41" s="141"/>
      <c r="HR41" s="141"/>
      <c r="HS41" s="141"/>
      <c r="HT41" s="141"/>
      <c r="HU41" s="141"/>
      <c r="HV41" s="141"/>
      <c r="HW41" s="141"/>
      <c r="HX41" s="141"/>
      <c r="HY41" s="141"/>
      <c r="HZ41" s="141"/>
      <c r="IA41" s="141"/>
      <c r="IB41" s="141"/>
      <c r="IC41" s="141"/>
      <c r="ID41" s="141"/>
      <c r="IE41" s="141"/>
      <c r="IF41" s="141"/>
      <c r="IG41" s="141"/>
      <c r="IH41" s="141"/>
      <c r="II41" s="141"/>
      <c r="IJ41" s="141"/>
      <c r="IK41" s="141"/>
      <c r="IL41" s="141"/>
      <c r="IM41" s="141"/>
      <c r="IN41" s="141"/>
      <c r="IO41" s="141"/>
      <c r="IP41" s="141"/>
      <c r="IQ41" s="141"/>
      <c r="IR41" s="141"/>
      <c r="IS41" s="141"/>
      <c r="IT41" s="141"/>
      <c r="IU41" s="141"/>
      <c r="IV41" s="141"/>
      <c r="IW41" s="6">
        <v>31</v>
      </c>
      <c r="IX41" s="222"/>
      <c r="IY41" s="3"/>
      <c r="IZ41" s="141"/>
      <c r="JA41" s="141"/>
      <c r="JB41" s="141"/>
      <c r="JC41" s="141"/>
      <c r="JD41" s="141"/>
      <c r="JE41" s="141"/>
      <c r="JF41" s="141"/>
      <c r="JG41" s="141"/>
      <c r="JH41" s="141"/>
      <c r="JI41" s="141"/>
      <c r="JJ41" s="141"/>
      <c r="JK41" s="141"/>
      <c r="JL41" s="141"/>
      <c r="JM41" s="141"/>
      <c r="JN41" s="141"/>
      <c r="JO41" s="141"/>
      <c r="JP41" s="141"/>
      <c r="JQ41" s="141"/>
      <c r="JR41" s="141"/>
      <c r="JS41" s="141"/>
      <c r="JT41" s="141"/>
      <c r="JU41" s="141"/>
      <c r="JV41" s="141"/>
      <c r="JW41" s="141"/>
      <c r="JX41" s="141"/>
      <c r="JY41" s="141"/>
      <c r="JZ41" s="141"/>
      <c r="KA41" s="141"/>
      <c r="KB41" s="141"/>
      <c r="KC41" s="141"/>
      <c r="KD41" s="141"/>
      <c r="KE41" s="141"/>
      <c r="KF41" s="141"/>
      <c r="KG41" s="141"/>
      <c r="KH41" s="141"/>
      <c r="KI41" s="141"/>
      <c r="KJ41" s="141"/>
      <c r="KK41" s="141"/>
      <c r="KL41" s="222"/>
      <c r="KM41" s="281"/>
      <c r="KN41" s="281"/>
      <c r="KO41" s="281"/>
      <c r="KP41" s="281"/>
      <c r="KQ41" s="141"/>
      <c r="KR41" s="141"/>
      <c r="KS41" s="141"/>
      <c r="KT41" s="141"/>
      <c r="KU41" s="141"/>
      <c r="KV41" s="141"/>
      <c r="KW41" s="141"/>
      <c r="KX41" s="3"/>
      <c r="KY41" s="3"/>
      <c r="KZ41" s="3"/>
      <c r="LA41" s="3"/>
      <c r="LB41" s="3"/>
    </row>
    <row r="42" spans="1:314">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6">
        <v>32</v>
      </c>
      <c r="AL42" s="222"/>
      <c r="AM42" s="281"/>
      <c r="AN42" s="18">
        <v>32</v>
      </c>
      <c r="AO42" s="222"/>
      <c r="AP42" s="222"/>
      <c r="AQ42" s="222"/>
      <c r="AR42" s="101">
        <v>32</v>
      </c>
      <c r="AS42" s="222"/>
      <c r="AT42" s="272" t="s">
        <v>948</v>
      </c>
      <c r="AU42" s="272" t="s">
        <v>948</v>
      </c>
      <c r="AV42" s="272" t="s">
        <v>948</v>
      </c>
      <c r="AW42" s="272" t="s">
        <v>948</v>
      </c>
      <c r="AX42" s="272" t="s">
        <v>948</v>
      </c>
      <c r="AY42" s="272" t="s">
        <v>948</v>
      </c>
      <c r="AZ42" s="3"/>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64">
        <v>32</v>
      </c>
      <c r="CF42" s="330"/>
      <c r="CG42" s="141"/>
      <c r="CH42" s="141"/>
      <c r="CI42" s="141"/>
      <c r="CJ42" s="141"/>
      <c r="CK42" s="141"/>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c r="DI42" s="141"/>
      <c r="DJ42" s="141"/>
      <c r="DK42" s="141"/>
      <c r="DL42" s="141"/>
      <c r="DM42" s="141"/>
      <c r="DN42" s="141"/>
      <c r="DO42" s="141"/>
      <c r="DP42" s="141"/>
      <c r="DQ42" s="141"/>
      <c r="DR42" s="141"/>
      <c r="DS42" s="141"/>
      <c r="DT42" s="141"/>
      <c r="DU42" s="141"/>
      <c r="DV42" s="141"/>
      <c r="DW42" s="141"/>
      <c r="DX42" s="141"/>
      <c r="DY42" s="141"/>
      <c r="DZ42" s="141"/>
      <c r="EA42" s="141"/>
      <c r="EB42" s="141"/>
      <c r="EC42" s="141"/>
      <c r="ED42" s="141"/>
      <c r="EE42" s="141"/>
      <c r="EF42" s="141"/>
      <c r="EG42" s="141"/>
      <c r="EH42" s="141"/>
      <c r="EI42" s="141"/>
      <c r="EJ42" s="141"/>
      <c r="EK42" s="141"/>
      <c r="EL42" s="141"/>
      <c r="EM42" s="141"/>
      <c r="EN42" s="141"/>
      <c r="EO42" s="141"/>
      <c r="EP42" s="141"/>
      <c r="EQ42" s="141"/>
      <c r="ER42" s="141"/>
      <c r="ES42" s="141"/>
      <c r="ET42" s="141"/>
      <c r="EU42" s="141"/>
      <c r="EV42" s="99">
        <v>32</v>
      </c>
      <c r="EW42" s="222"/>
      <c r="EX42" s="3"/>
      <c r="EY42" s="141"/>
      <c r="EZ42" s="141"/>
      <c r="FA42" s="141"/>
      <c r="FB42" s="141"/>
      <c r="FC42" s="141"/>
      <c r="FD42" s="141"/>
      <c r="FE42" s="141"/>
      <c r="FF42" s="141"/>
      <c r="FG42" s="141"/>
      <c r="FH42" s="141"/>
      <c r="FI42" s="141"/>
      <c r="FJ42" s="141"/>
      <c r="FK42" s="141"/>
      <c r="FL42" s="141"/>
      <c r="FM42" s="141"/>
      <c r="FN42" s="141"/>
      <c r="FO42" s="141"/>
      <c r="FP42" s="141"/>
      <c r="FQ42" s="141"/>
      <c r="FR42" s="141"/>
      <c r="FS42" s="141"/>
      <c r="FT42" s="141"/>
      <c r="FU42" s="141"/>
      <c r="FV42" s="141"/>
      <c r="FW42" s="141"/>
      <c r="FX42" s="141"/>
      <c r="FY42" s="141"/>
      <c r="FZ42" s="141"/>
      <c r="GA42" s="141"/>
      <c r="GB42" s="141"/>
      <c r="GC42" s="141"/>
      <c r="GD42" s="141"/>
      <c r="GE42" s="141"/>
      <c r="GF42" s="141"/>
      <c r="GG42" s="141"/>
      <c r="GH42" s="141"/>
      <c r="GI42" s="141"/>
      <c r="GJ42" s="141"/>
      <c r="GK42" s="141"/>
      <c r="GL42" s="141"/>
      <c r="GM42" s="141"/>
      <c r="GN42" s="141"/>
      <c r="GO42" s="141"/>
      <c r="GP42" s="141"/>
      <c r="GQ42" s="141"/>
      <c r="GR42" s="141"/>
      <c r="GS42" s="141"/>
      <c r="GT42" s="141"/>
      <c r="GU42" s="141"/>
      <c r="GV42" s="141"/>
      <c r="GW42" s="141"/>
      <c r="GX42" s="141"/>
      <c r="GY42" s="141"/>
      <c r="GZ42" s="141"/>
      <c r="HA42" s="141"/>
      <c r="HB42" s="141"/>
      <c r="HC42" s="141"/>
      <c r="HD42" s="141"/>
      <c r="HE42" s="141"/>
      <c r="HF42" s="141"/>
      <c r="HG42" s="141"/>
      <c r="HH42" s="141"/>
      <c r="HI42" s="141"/>
      <c r="HJ42" s="141"/>
      <c r="HK42" s="141"/>
      <c r="HL42" s="141"/>
      <c r="HM42" s="141"/>
      <c r="HN42" s="141"/>
      <c r="HO42" s="141"/>
      <c r="HP42" s="141"/>
      <c r="HQ42" s="141"/>
      <c r="HR42" s="141"/>
      <c r="HS42" s="141"/>
      <c r="HT42" s="141"/>
      <c r="HU42" s="141"/>
      <c r="HV42" s="141"/>
      <c r="HW42" s="141"/>
      <c r="HX42" s="141"/>
      <c r="HY42" s="141"/>
      <c r="HZ42" s="141"/>
      <c r="IA42" s="141"/>
      <c r="IB42" s="141"/>
      <c r="IC42" s="141"/>
      <c r="ID42" s="141"/>
      <c r="IE42" s="141"/>
      <c r="IF42" s="141"/>
      <c r="IG42" s="141"/>
      <c r="IH42" s="141"/>
      <c r="II42" s="141"/>
      <c r="IJ42" s="141"/>
      <c r="IK42" s="141"/>
      <c r="IL42" s="141"/>
      <c r="IM42" s="141"/>
      <c r="IN42" s="141"/>
      <c r="IO42" s="141"/>
      <c r="IP42" s="141"/>
      <c r="IQ42" s="141"/>
      <c r="IR42" s="141"/>
      <c r="IS42" s="141"/>
      <c r="IT42" s="141"/>
      <c r="IU42" s="141"/>
      <c r="IV42" s="141"/>
      <c r="IW42" s="6">
        <v>32</v>
      </c>
      <c r="IX42" s="222"/>
      <c r="IY42" s="3"/>
      <c r="IZ42" s="141"/>
      <c r="JA42" s="141"/>
      <c r="JB42" s="141"/>
      <c r="JC42" s="141"/>
      <c r="JD42" s="141"/>
      <c r="JE42" s="141"/>
      <c r="JF42" s="141"/>
      <c r="JG42" s="141"/>
      <c r="JH42" s="141"/>
      <c r="JI42" s="141"/>
      <c r="JJ42" s="141"/>
      <c r="JK42" s="141"/>
      <c r="JL42" s="141"/>
      <c r="JM42" s="141"/>
      <c r="JN42" s="141"/>
      <c r="JO42" s="141"/>
      <c r="JP42" s="141"/>
      <c r="JQ42" s="141"/>
      <c r="JR42" s="141"/>
      <c r="JS42" s="141"/>
      <c r="JT42" s="141"/>
      <c r="JU42" s="141"/>
      <c r="JV42" s="141"/>
      <c r="JW42" s="141"/>
      <c r="JX42" s="141"/>
      <c r="JY42" s="141"/>
      <c r="JZ42" s="141"/>
      <c r="KA42" s="141"/>
      <c r="KB42" s="141"/>
      <c r="KC42" s="141"/>
      <c r="KD42" s="141"/>
      <c r="KE42" s="141"/>
      <c r="KF42" s="141"/>
      <c r="KG42" s="141"/>
      <c r="KH42" s="141"/>
      <c r="KI42" s="141"/>
      <c r="KJ42" s="141"/>
      <c r="KK42" s="141"/>
      <c r="KL42" s="222"/>
      <c r="KM42" s="281"/>
      <c r="KN42" s="281"/>
      <c r="KO42" s="281"/>
      <c r="KP42" s="281"/>
      <c r="KQ42" s="141"/>
      <c r="KR42" s="141"/>
      <c r="KS42" s="141"/>
      <c r="KT42" s="141"/>
      <c r="KU42" s="141"/>
      <c r="KV42" s="141"/>
      <c r="KW42" s="141"/>
      <c r="KX42" s="3"/>
      <c r="KY42" s="3"/>
      <c r="KZ42" s="3"/>
      <c r="LA42" s="3"/>
      <c r="LB42" s="3"/>
    </row>
    <row r="43" spans="1:314">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6">
        <v>33</v>
      </c>
      <c r="AL43" s="222"/>
      <c r="AM43" s="281"/>
      <c r="AN43" s="18">
        <v>33</v>
      </c>
      <c r="AO43" s="222"/>
      <c r="AP43" s="222"/>
      <c r="AQ43" s="222"/>
      <c r="AR43" s="101">
        <v>33</v>
      </c>
      <c r="AS43" s="222"/>
      <c r="AT43" s="272" t="s">
        <v>948</v>
      </c>
      <c r="AU43" s="272" t="s">
        <v>948</v>
      </c>
      <c r="AV43" s="272" t="s">
        <v>948</v>
      </c>
      <c r="AW43" s="272" t="s">
        <v>948</v>
      </c>
      <c r="AX43" s="272" t="s">
        <v>948</v>
      </c>
      <c r="AY43" s="272" t="s">
        <v>948</v>
      </c>
      <c r="AZ43" s="3"/>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64">
        <v>33</v>
      </c>
      <c r="CF43" s="330"/>
      <c r="CG43" s="141"/>
      <c r="CH43" s="141"/>
      <c r="CI43" s="141"/>
      <c r="CJ43" s="141"/>
      <c r="CK43" s="141"/>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c r="DI43" s="141"/>
      <c r="DJ43" s="141"/>
      <c r="DK43" s="141"/>
      <c r="DL43" s="141"/>
      <c r="DM43" s="141"/>
      <c r="DN43" s="141"/>
      <c r="DO43" s="141"/>
      <c r="DP43" s="141"/>
      <c r="DQ43" s="141"/>
      <c r="DR43" s="141"/>
      <c r="DS43" s="141"/>
      <c r="DT43" s="141"/>
      <c r="DU43" s="141"/>
      <c r="DV43" s="141"/>
      <c r="DW43" s="141"/>
      <c r="DX43" s="141"/>
      <c r="DY43" s="141"/>
      <c r="DZ43" s="141"/>
      <c r="EA43" s="141"/>
      <c r="EB43" s="141"/>
      <c r="EC43" s="141"/>
      <c r="ED43" s="141"/>
      <c r="EE43" s="141"/>
      <c r="EF43" s="141"/>
      <c r="EG43" s="141"/>
      <c r="EH43" s="141"/>
      <c r="EI43" s="141"/>
      <c r="EJ43" s="141"/>
      <c r="EK43" s="141"/>
      <c r="EL43" s="141"/>
      <c r="EM43" s="141"/>
      <c r="EN43" s="141"/>
      <c r="EO43" s="141"/>
      <c r="EP43" s="141"/>
      <c r="EQ43" s="141"/>
      <c r="ER43" s="141"/>
      <c r="ES43" s="141"/>
      <c r="ET43" s="141"/>
      <c r="EU43" s="141"/>
      <c r="EV43" s="99">
        <v>33</v>
      </c>
      <c r="EW43" s="222"/>
      <c r="EX43" s="3"/>
      <c r="EY43" s="141"/>
      <c r="EZ43" s="141"/>
      <c r="FA43" s="141"/>
      <c r="FB43" s="141"/>
      <c r="FC43" s="141"/>
      <c r="FD43" s="141"/>
      <c r="FE43" s="141"/>
      <c r="FF43" s="141"/>
      <c r="FG43" s="141"/>
      <c r="FH43" s="141"/>
      <c r="FI43" s="141"/>
      <c r="FJ43" s="141"/>
      <c r="FK43" s="141"/>
      <c r="FL43" s="141"/>
      <c r="FM43" s="141"/>
      <c r="FN43" s="141"/>
      <c r="FO43" s="141"/>
      <c r="FP43" s="141"/>
      <c r="FQ43" s="141"/>
      <c r="FR43" s="141"/>
      <c r="FS43" s="141"/>
      <c r="FT43" s="141"/>
      <c r="FU43" s="141"/>
      <c r="FV43" s="141"/>
      <c r="FW43" s="141"/>
      <c r="FX43" s="141"/>
      <c r="FY43" s="141"/>
      <c r="FZ43" s="141"/>
      <c r="GA43" s="141"/>
      <c r="GB43" s="141"/>
      <c r="GC43" s="141"/>
      <c r="GD43" s="141"/>
      <c r="GE43" s="141"/>
      <c r="GF43" s="141"/>
      <c r="GG43" s="141"/>
      <c r="GH43" s="141"/>
      <c r="GI43" s="141"/>
      <c r="GJ43" s="141"/>
      <c r="GK43" s="141"/>
      <c r="GL43" s="141"/>
      <c r="GM43" s="141"/>
      <c r="GN43" s="141"/>
      <c r="GO43" s="141"/>
      <c r="GP43" s="141"/>
      <c r="GQ43" s="141"/>
      <c r="GR43" s="141"/>
      <c r="GS43" s="141"/>
      <c r="GT43" s="141"/>
      <c r="GU43" s="141"/>
      <c r="GV43" s="141"/>
      <c r="GW43" s="141"/>
      <c r="GX43" s="141"/>
      <c r="GY43" s="141"/>
      <c r="GZ43" s="141"/>
      <c r="HA43" s="141"/>
      <c r="HB43" s="141"/>
      <c r="HC43" s="141"/>
      <c r="HD43" s="141"/>
      <c r="HE43" s="141"/>
      <c r="HF43" s="141"/>
      <c r="HG43" s="141"/>
      <c r="HH43" s="141"/>
      <c r="HI43" s="141"/>
      <c r="HJ43" s="141"/>
      <c r="HK43" s="141"/>
      <c r="HL43" s="141"/>
      <c r="HM43" s="141"/>
      <c r="HN43" s="141"/>
      <c r="HO43" s="141"/>
      <c r="HP43" s="141"/>
      <c r="HQ43" s="141"/>
      <c r="HR43" s="141"/>
      <c r="HS43" s="141"/>
      <c r="HT43" s="141"/>
      <c r="HU43" s="141"/>
      <c r="HV43" s="141"/>
      <c r="HW43" s="141"/>
      <c r="HX43" s="141"/>
      <c r="HY43" s="141"/>
      <c r="HZ43" s="141"/>
      <c r="IA43" s="141"/>
      <c r="IB43" s="141"/>
      <c r="IC43" s="141"/>
      <c r="ID43" s="141"/>
      <c r="IE43" s="141"/>
      <c r="IF43" s="141"/>
      <c r="IG43" s="141"/>
      <c r="IH43" s="141"/>
      <c r="II43" s="141"/>
      <c r="IJ43" s="141"/>
      <c r="IK43" s="141"/>
      <c r="IL43" s="141"/>
      <c r="IM43" s="141"/>
      <c r="IN43" s="141"/>
      <c r="IO43" s="141"/>
      <c r="IP43" s="141"/>
      <c r="IQ43" s="141"/>
      <c r="IR43" s="141"/>
      <c r="IS43" s="141"/>
      <c r="IT43" s="141"/>
      <c r="IU43" s="141"/>
      <c r="IV43" s="141"/>
      <c r="IW43" s="141"/>
      <c r="IX43" s="141"/>
      <c r="IY43" s="3"/>
      <c r="IZ43" s="141"/>
      <c r="JA43" s="141"/>
      <c r="JB43" s="141"/>
      <c r="JC43" s="141"/>
      <c r="JD43" s="141"/>
      <c r="JE43" s="141"/>
      <c r="JF43" s="141"/>
      <c r="JG43" s="141"/>
      <c r="JH43" s="141"/>
      <c r="JI43" s="141"/>
      <c r="JJ43" s="141"/>
      <c r="JK43" s="141"/>
      <c r="JL43" s="141"/>
      <c r="JM43" s="141"/>
      <c r="JN43" s="141"/>
      <c r="JO43" s="141"/>
      <c r="JP43" s="141"/>
      <c r="JQ43" s="141"/>
      <c r="JR43" s="141"/>
      <c r="JS43" s="141"/>
      <c r="JT43" s="141"/>
      <c r="JU43" s="141"/>
      <c r="JV43" s="141"/>
      <c r="JW43" s="141"/>
      <c r="JX43" s="141"/>
      <c r="JY43" s="141"/>
      <c r="JZ43" s="141"/>
      <c r="KA43" s="141"/>
      <c r="KB43" s="141"/>
      <c r="KC43" s="141"/>
      <c r="KD43" s="141"/>
      <c r="KE43" s="141"/>
      <c r="KF43" s="141"/>
      <c r="KG43" s="141"/>
      <c r="KH43" s="141"/>
      <c r="KI43" s="141"/>
      <c r="KJ43" s="141"/>
      <c r="KK43" s="141"/>
      <c r="KL43" s="222"/>
      <c r="KM43" s="281"/>
      <c r="KN43" s="281"/>
      <c r="KO43" s="281"/>
      <c r="KP43" s="281"/>
      <c r="KQ43" s="141"/>
      <c r="KR43" s="141"/>
      <c r="KS43" s="141"/>
      <c r="KT43" s="141"/>
      <c r="KU43" s="141"/>
      <c r="KV43" s="141"/>
      <c r="KW43" s="141"/>
      <c r="KX43" s="3"/>
      <c r="KY43" s="3"/>
      <c r="KZ43" s="3"/>
      <c r="LA43" s="3"/>
      <c r="LB43" s="3"/>
    </row>
    <row r="44" spans="1:314">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8">
        <v>34</v>
      </c>
      <c r="AO44" s="222"/>
      <c r="AP44" s="222"/>
      <c r="AQ44" s="222"/>
      <c r="AR44" s="101">
        <v>34</v>
      </c>
      <c r="AS44" s="222"/>
      <c r="AT44" s="272" t="s">
        <v>948</v>
      </c>
      <c r="AU44" s="272" t="s">
        <v>948</v>
      </c>
      <c r="AV44" s="272" t="s">
        <v>948</v>
      </c>
      <c r="AW44" s="272" t="s">
        <v>948</v>
      </c>
      <c r="AX44" s="272" t="s">
        <v>948</v>
      </c>
      <c r="AY44" s="272" t="s">
        <v>948</v>
      </c>
      <c r="AZ44" s="3"/>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64">
        <v>34</v>
      </c>
      <c r="CF44" s="330"/>
      <c r="CG44" s="141"/>
      <c r="CH44" s="141"/>
      <c r="CI44" s="141"/>
      <c r="CJ44" s="141"/>
      <c r="CK44" s="141"/>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141"/>
      <c r="DL44" s="141"/>
      <c r="DM44" s="141"/>
      <c r="DN44" s="141"/>
      <c r="DO44" s="141"/>
      <c r="DP44" s="141"/>
      <c r="DQ44" s="141"/>
      <c r="DR44" s="141"/>
      <c r="DS44" s="141"/>
      <c r="DT44" s="141"/>
      <c r="DU44" s="141"/>
      <c r="DV44" s="141"/>
      <c r="DW44" s="141"/>
      <c r="DX44" s="141"/>
      <c r="DY44" s="141"/>
      <c r="DZ44" s="141"/>
      <c r="EA44" s="141"/>
      <c r="EB44" s="141"/>
      <c r="EC44" s="141"/>
      <c r="ED44" s="141"/>
      <c r="EE44" s="141"/>
      <c r="EF44" s="141"/>
      <c r="EG44" s="141"/>
      <c r="EH44" s="141"/>
      <c r="EI44" s="141"/>
      <c r="EJ44" s="141"/>
      <c r="EK44" s="141"/>
      <c r="EL44" s="141"/>
      <c r="EM44" s="141"/>
      <c r="EN44" s="141"/>
      <c r="EO44" s="141"/>
      <c r="EP44" s="141"/>
      <c r="EQ44" s="141"/>
      <c r="ER44" s="141"/>
      <c r="ES44" s="141"/>
      <c r="ET44" s="141"/>
      <c r="EU44" s="141"/>
      <c r="EV44" s="99">
        <v>34</v>
      </c>
      <c r="EW44" s="222"/>
      <c r="EX44" s="3"/>
      <c r="EY44" s="141"/>
      <c r="EZ44" s="141"/>
      <c r="FA44" s="141"/>
      <c r="FB44" s="141"/>
      <c r="FC44" s="141"/>
      <c r="FD44" s="141"/>
      <c r="FE44" s="141"/>
      <c r="FF44" s="141"/>
      <c r="FG44" s="141"/>
      <c r="FH44" s="141"/>
      <c r="FI44" s="141"/>
      <c r="FJ44" s="141"/>
      <c r="FK44" s="141"/>
      <c r="FL44" s="141"/>
      <c r="FM44" s="141"/>
      <c r="FN44" s="141"/>
      <c r="FO44" s="141"/>
      <c r="FP44" s="141"/>
      <c r="FQ44" s="141"/>
      <c r="FR44" s="141"/>
      <c r="FS44" s="141"/>
      <c r="FT44" s="141"/>
      <c r="FU44" s="141"/>
      <c r="FV44" s="141"/>
      <c r="FW44" s="141"/>
      <c r="FX44" s="141"/>
      <c r="FY44" s="141"/>
      <c r="FZ44" s="141"/>
      <c r="GA44" s="141"/>
      <c r="GB44" s="141"/>
      <c r="GC44" s="141"/>
      <c r="GD44" s="141"/>
      <c r="GE44" s="141"/>
      <c r="GF44" s="141"/>
      <c r="GG44" s="141"/>
      <c r="GH44" s="141"/>
      <c r="GI44" s="141"/>
      <c r="GJ44" s="141"/>
      <c r="GK44" s="141"/>
      <c r="GL44" s="141"/>
      <c r="GM44" s="141"/>
      <c r="GN44" s="141"/>
      <c r="GO44" s="141"/>
      <c r="GP44" s="141"/>
      <c r="GQ44" s="141"/>
      <c r="GR44" s="141"/>
      <c r="GS44" s="141"/>
      <c r="GT44" s="141"/>
      <c r="GU44" s="141"/>
      <c r="GV44" s="141"/>
      <c r="GW44" s="141"/>
      <c r="GX44" s="141"/>
      <c r="GY44" s="141"/>
      <c r="GZ44" s="141"/>
      <c r="HA44" s="141"/>
      <c r="HB44" s="141"/>
      <c r="HC44" s="141"/>
      <c r="HD44" s="141"/>
      <c r="HE44" s="141"/>
      <c r="HF44" s="141"/>
      <c r="HG44" s="141"/>
      <c r="HH44" s="141"/>
      <c r="HI44" s="141"/>
      <c r="HJ44" s="141"/>
      <c r="HK44" s="141"/>
      <c r="HL44" s="141"/>
      <c r="HM44" s="141"/>
      <c r="HN44" s="141"/>
      <c r="HO44" s="141"/>
      <c r="HP44" s="141"/>
      <c r="HQ44" s="141"/>
      <c r="HR44" s="141"/>
      <c r="HS44" s="141"/>
      <c r="HT44" s="141"/>
      <c r="HU44" s="141"/>
      <c r="HV44" s="141"/>
      <c r="HW44" s="141"/>
      <c r="HX44" s="141"/>
      <c r="HY44" s="141"/>
      <c r="HZ44" s="141"/>
      <c r="IA44" s="141"/>
      <c r="IB44" s="141"/>
      <c r="IC44" s="141"/>
      <c r="ID44" s="141"/>
      <c r="IE44" s="141"/>
      <c r="IF44" s="141"/>
      <c r="IG44" s="141"/>
      <c r="IH44" s="141"/>
      <c r="II44" s="141"/>
      <c r="IJ44" s="141"/>
      <c r="IK44" s="141"/>
      <c r="IL44" s="141"/>
      <c r="IM44" s="141"/>
      <c r="IN44" s="141"/>
      <c r="IO44" s="141"/>
      <c r="IP44" s="141"/>
      <c r="IQ44" s="141"/>
      <c r="IR44" s="141"/>
      <c r="IS44" s="141"/>
      <c r="IT44" s="141"/>
      <c r="IU44" s="141"/>
      <c r="IV44" s="141"/>
      <c r="IW44" s="141"/>
      <c r="IX44" s="141"/>
      <c r="IY44" s="3"/>
      <c r="IZ44" s="141"/>
      <c r="JA44" s="141"/>
      <c r="JB44" s="141"/>
      <c r="JC44" s="141"/>
      <c r="JD44" s="141"/>
      <c r="JE44" s="141"/>
      <c r="JF44" s="141"/>
      <c r="JG44" s="141"/>
      <c r="JH44" s="141"/>
      <c r="JI44" s="141"/>
      <c r="JJ44" s="141"/>
      <c r="JK44" s="141"/>
      <c r="JL44" s="141"/>
      <c r="JM44" s="141"/>
      <c r="JN44" s="141"/>
      <c r="JO44" s="141"/>
      <c r="JP44" s="141"/>
      <c r="JQ44" s="141"/>
      <c r="JR44" s="141"/>
      <c r="JS44" s="141"/>
      <c r="JT44" s="141"/>
      <c r="JU44" s="141"/>
      <c r="JV44" s="141"/>
      <c r="JW44" s="141"/>
      <c r="JX44" s="141"/>
      <c r="JY44" s="141"/>
      <c r="JZ44" s="141"/>
      <c r="KA44" s="141"/>
      <c r="KB44" s="141"/>
      <c r="KC44" s="141"/>
      <c r="KD44" s="141"/>
      <c r="KE44" s="141"/>
      <c r="KF44" s="141"/>
      <c r="KG44" s="141"/>
      <c r="KH44" s="141"/>
      <c r="KI44" s="141"/>
      <c r="KJ44" s="141"/>
      <c r="KK44" s="141"/>
      <c r="KL44" s="222"/>
      <c r="KM44" s="281"/>
      <c r="KN44" s="281"/>
      <c r="KO44" s="281"/>
      <c r="KP44" s="281"/>
      <c r="KQ44" s="141"/>
      <c r="KR44" s="141"/>
      <c r="KS44" s="141"/>
      <c r="KT44" s="141"/>
      <c r="KU44" s="141"/>
      <c r="KV44" s="141"/>
      <c r="KW44" s="141"/>
      <c r="KX44" s="3"/>
      <c r="KY44" s="3"/>
      <c r="KZ44" s="3"/>
      <c r="LA44" s="3"/>
      <c r="LB44" s="3"/>
    </row>
    <row r="45" spans="1:314">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8">
        <v>35</v>
      </c>
      <c r="AO45" s="222"/>
      <c r="AP45" s="222"/>
      <c r="AQ45" s="222"/>
      <c r="AR45" s="101">
        <v>35</v>
      </c>
      <c r="AS45" s="222"/>
      <c r="AT45" s="272" t="s">
        <v>948</v>
      </c>
      <c r="AU45" s="272" t="s">
        <v>948</v>
      </c>
      <c r="AV45" s="272" t="s">
        <v>948</v>
      </c>
      <c r="AW45" s="272" t="s">
        <v>948</v>
      </c>
      <c r="AX45" s="272" t="s">
        <v>948</v>
      </c>
      <c r="AY45" s="272" t="s">
        <v>948</v>
      </c>
      <c r="AZ45" s="3"/>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64">
        <v>35</v>
      </c>
      <c r="CF45" s="330"/>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c r="DM45" s="141"/>
      <c r="DN45" s="141"/>
      <c r="DO45" s="141"/>
      <c r="DP45" s="141"/>
      <c r="DQ45" s="141"/>
      <c r="DR45" s="141"/>
      <c r="DS45" s="141"/>
      <c r="DT45" s="141"/>
      <c r="DU45" s="141"/>
      <c r="DV45" s="141"/>
      <c r="DW45" s="141"/>
      <c r="DX45" s="141"/>
      <c r="DY45" s="141"/>
      <c r="DZ45" s="141"/>
      <c r="EA45" s="141"/>
      <c r="EB45" s="141"/>
      <c r="EC45" s="141"/>
      <c r="ED45" s="141"/>
      <c r="EE45" s="141"/>
      <c r="EF45" s="141"/>
      <c r="EG45" s="141"/>
      <c r="EH45" s="141"/>
      <c r="EI45" s="141"/>
      <c r="EJ45" s="141"/>
      <c r="EK45" s="141"/>
      <c r="EL45" s="141"/>
      <c r="EM45" s="141"/>
      <c r="EN45" s="141"/>
      <c r="EO45" s="141"/>
      <c r="EP45" s="141"/>
      <c r="EQ45" s="141"/>
      <c r="ER45" s="141"/>
      <c r="ES45" s="141"/>
      <c r="ET45" s="141"/>
      <c r="EU45" s="141"/>
      <c r="EV45" s="99">
        <v>35</v>
      </c>
      <c r="EW45" s="222"/>
      <c r="EX45" s="3"/>
      <c r="EY45" s="141"/>
      <c r="EZ45" s="141"/>
      <c r="FA45" s="141"/>
      <c r="FB45" s="141"/>
      <c r="FC45" s="141"/>
      <c r="FD45" s="141"/>
      <c r="FE45" s="141"/>
      <c r="FF45" s="141"/>
      <c r="FG45" s="141"/>
      <c r="FH45" s="141"/>
      <c r="FI45" s="141"/>
      <c r="FJ45" s="141"/>
      <c r="FK45" s="141"/>
      <c r="FL45" s="141"/>
      <c r="FM45" s="141"/>
      <c r="FN45" s="141"/>
      <c r="FO45" s="141"/>
      <c r="FP45" s="141"/>
      <c r="FQ45" s="141"/>
      <c r="FR45" s="141"/>
      <c r="FS45" s="141"/>
      <c r="FT45" s="141"/>
      <c r="FU45" s="141"/>
      <c r="FV45" s="141"/>
      <c r="FW45" s="141"/>
      <c r="FX45" s="141"/>
      <c r="FY45" s="141"/>
      <c r="FZ45" s="141"/>
      <c r="GA45" s="141"/>
      <c r="GB45" s="141"/>
      <c r="GC45" s="141"/>
      <c r="GD45" s="141"/>
      <c r="GE45" s="141"/>
      <c r="GF45" s="141"/>
      <c r="GG45" s="141"/>
      <c r="GH45" s="141"/>
      <c r="GI45" s="141"/>
      <c r="GJ45" s="141"/>
      <c r="GK45" s="141"/>
      <c r="GL45" s="141"/>
      <c r="GM45" s="141"/>
      <c r="GN45" s="141"/>
      <c r="GO45" s="141"/>
      <c r="GP45" s="141"/>
      <c r="GQ45" s="141"/>
      <c r="GR45" s="141"/>
      <c r="GS45" s="141"/>
      <c r="GT45" s="141"/>
      <c r="GU45" s="141"/>
      <c r="GV45" s="141"/>
      <c r="GW45" s="141"/>
      <c r="GX45" s="141"/>
      <c r="GY45" s="141"/>
      <c r="GZ45" s="141"/>
      <c r="HA45" s="141"/>
      <c r="HB45" s="141"/>
      <c r="HC45" s="141"/>
      <c r="HD45" s="141"/>
      <c r="HE45" s="141"/>
      <c r="HF45" s="141"/>
      <c r="HG45" s="141"/>
      <c r="HH45" s="141"/>
      <c r="HI45" s="141"/>
      <c r="HJ45" s="141"/>
      <c r="HK45" s="141"/>
      <c r="HL45" s="141"/>
      <c r="HM45" s="141"/>
      <c r="HN45" s="141"/>
      <c r="HO45" s="141"/>
      <c r="HP45" s="141"/>
      <c r="HQ45" s="141"/>
      <c r="HR45" s="141"/>
      <c r="HS45" s="141"/>
      <c r="HT45" s="141"/>
      <c r="HU45" s="141"/>
      <c r="HV45" s="141"/>
      <c r="HW45" s="141"/>
      <c r="HX45" s="141"/>
      <c r="HY45" s="141"/>
      <c r="HZ45" s="141"/>
      <c r="IA45" s="141"/>
      <c r="IB45" s="141"/>
      <c r="IC45" s="141"/>
      <c r="ID45" s="141"/>
      <c r="IE45" s="141"/>
      <c r="IF45" s="141"/>
      <c r="IG45" s="141"/>
      <c r="IH45" s="141"/>
      <c r="II45" s="141"/>
      <c r="IJ45" s="141"/>
      <c r="IK45" s="141"/>
      <c r="IL45" s="141"/>
      <c r="IM45" s="141"/>
      <c r="IN45" s="141"/>
      <c r="IO45" s="141"/>
      <c r="IP45" s="141"/>
      <c r="IQ45" s="141"/>
      <c r="IR45" s="141"/>
      <c r="IS45" s="141"/>
      <c r="IT45" s="141"/>
      <c r="IU45" s="141"/>
      <c r="IV45" s="141"/>
      <c r="IW45" s="141"/>
      <c r="IX45" s="141"/>
      <c r="IY45" s="3"/>
      <c r="IZ45" s="141"/>
      <c r="JA45" s="141"/>
      <c r="JB45" s="141"/>
      <c r="JC45" s="141"/>
      <c r="JD45" s="141"/>
      <c r="JE45" s="141"/>
      <c r="JF45" s="141"/>
      <c r="JG45" s="141"/>
      <c r="JH45" s="141"/>
      <c r="JI45" s="141"/>
      <c r="JJ45" s="141"/>
      <c r="JK45" s="141"/>
      <c r="JL45" s="141"/>
      <c r="JM45" s="141"/>
      <c r="JN45" s="141"/>
      <c r="JO45" s="141"/>
      <c r="JP45" s="141"/>
      <c r="JQ45" s="141"/>
      <c r="JR45" s="141"/>
      <c r="JS45" s="141"/>
      <c r="JT45" s="141"/>
      <c r="JU45" s="141"/>
      <c r="JV45" s="141"/>
      <c r="JW45" s="141"/>
      <c r="JX45" s="141"/>
      <c r="JY45" s="141"/>
      <c r="JZ45" s="141"/>
      <c r="KA45" s="141"/>
      <c r="KB45" s="141"/>
      <c r="KC45" s="141"/>
      <c r="KD45" s="141"/>
      <c r="KE45" s="141"/>
      <c r="KF45" s="141"/>
      <c r="KG45" s="141"/>
      <c r="KH45" s="141"/>
      <c r="KI45" s="141"/>
      <c r="KJ45" s="141"/>
      <c r="KK45" s="141"/>
      <c r="KL45" s="222"/>
      <c r="KM45" s="281"/>
      <c r="KN45" s="281"/>
      <c r="KO45" s="281"/>
      <c r="KP45" s="281"/>
      <c r="KQ45" s="141"/>
      <c r="KR45" s="141"/>
      <c r="KS45" s="141"/>
      <c r="KT45" s="141"/>
      <c r="KU45" s="141"/>
      <c r="KV45" s="141"/>
      <c r="KW45" s="141"/>
      <c r="KX45" s="3"/>
      <c r="KY45" s="3"/>
      <c r="KZ45" s="3"/>
      <c r="LA45" s="3"/>
      <c r="LB45" s="3"/>
    </row>
    <row r="46" spans="1:314">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8">
        <v>36</v>
      </c>
      <c r="AO46" s="222"/>
      <c r="AP46" s="222"/>
      <c r="AQ46" s="222"/>
      <c r="AR46" s="101">
        <v>36</v>
      </c>
      <c r="AS46" s="222"/>
      <c r="AT46" s="272" t="s">
        <v>948</v>
      </c>
      <c r="AU46" s="272" t="s">
        <v>948</v>
      </c>
      <c r="AV46" s="272" t="s">
        <v>948</v>
      </c>
      <c r="AW46" s="272" t="s">
        <v>948</v>
      </c>
      <c r="AX46" s="272" t="s">
        <v>948</v>
      </c>
      <c r="AY46" s="272" t="s">
        <v>948</v>
      </c>
      <c r="AZ46" s="3"/>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284"/>
      <c r="CF46" s="284"/>
      <c r="CG46" s="141"/>
      <c r="CH46" s="141"/>
      <c r="CI46" s="141"/>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141"/>
      <c r="DL46" s="141"/>
      <c r="DM46" s="141"/>
      <c r="DN46" s="141"/>
      <c r="DO46" s="141"/>
      <c r="DP46" s="141"/>
      <c r="DQ46" s="141"/>
      <c r="DR46" s="141"/>
      <c r="DS46" s="141"/>
      <c r="DT46" s="141"/>
      <c r="DU46" s="141"/>
      <c r="DV46" s="141"/>
      <c r="DW46" s="141"/>
      <c r="DX46" s="141"/>
      <c r="DY46" s="141"/>
      <c r="DZ46" s="141"/>
      <c r="EA46" s="141"/>
      <c r="EB46" s="141"/>
      <c r="EC46" s="141"/>
      <c r="ED46" s="141"/>
      <c r="EE46" s="141"/>
      <c r="EF46" s="141"/>
      <c r="EG46" s="141"/>
      <c r="EH46" s="141"/>
      <c r="EI46" s="141"/>
      <c r="EJ46" s="141"/>
      <c r="EK46" s="141"/>
      <c r="EL46" s="141"/>
      <c r="EM46" s="141"/>
      <c r="EN46" s="141"/>
      <c r="EO46" s="141"/>
      <c r="EP46" s="141"/>
      <c r="EQ46" s="141"/>
      <c r="ER46" s="141"/>
      <c r="ES46" s="141"/>
      <c r="ET46" s="141"/>
      <c r="EU46" s="141"/>
      <c r="EV46" s="284"/>
      <c r="EW46" s="284"/>
      <c r="EX46" s="3"/>
      <c r="EY46" s="141"/>
      <c r="EZ46" s="141"/>
      <c r="FA46" s="141"/>
      <c r="FB46" s="141"/>
      <c r="FC46" s="141"/>
      <c r="FD46" s="141"/>
      <c r="FE46" s="141"/>
      <c r="FF46" s="141"/>
      <c r="FG46" s="141"/>
      <c r="FH46" s="141"/>
      <c r="FI46" s="141"/>
      <c r="FJ46" s="141"/>
      <c r="FK46" s="141"/>
      <c r="FL46" s="141"/>
      <c r="FM46" s="141"/>
      <c r="FN46" s="141"/>
      <c r="FO46" s="141"/>
      <c r="FP46" s="141"/>
      <c r="FQ46" s="141"/>
      <c r="FR46" s="141"/>
      <c r="FS46" s="141"/>
      <c r="FT46" s="141"/>
      <c r="FU46" s="141"/>
      <c r="FV46" s="141"/>
      <c r="FW46" s="141"/>
      <c r="FX46" s="141"/>
      <c r="FY46" s="141"/>
      <c r="FZ46" s="141"/>
      <c r="GA46" s="141"/>
      <c r="GB46" s="141"/>
      <c r="GC46" s="141"/>
      <c r="GD46" s="141"/>
      <c r="GE46" s="141"/>
      <c r="GF46" s="141"/>
      <c r="GG46" s="141"/>
      <c r="GH46" s="141"/>
      <c r="GI46" s="141"/>
      <c r="GJ46" s="141"/>
      <c r="GK46" s="141"/>
      <c r="GL46" s="141"/>
      <c r="GM46" s="141"/>
      <c r="GN46" s="141"/>
      <c r="GO46" s="141"/>
      <c r="GP46" s="141"/>
      <c r="GQ46" s="141"/>
      <c r="GR46" s="141"/>
      <c r="GS46" s="141"/>
      <c r="GT46" s="141"/>
      <c r="GU46" s="141"/>
      <c r="GV46" s="141"/>
      <c r="GW46" s="141"/>
      <c r="GX46" s="141"/>
      <c r="GY46" s="141"/>
      <c r="GZ46" s="141"/>
      <c r="HA46" s="141"/>
      <c r="HB46" s="141"/>
      <c r="HC46" s="141"/>
      <c r="HD46" s="141"/>
      <c r="HE46" s="141"/>
      <c r="HF46" s="141"/>
      <c r="HG46" s="141"/>
      <c r="HH46" s="141"/>
      <c r="HI46" s="141"/>
      <c r="HJ46" s="141"/>
      <c r="HK46" s="141"/>
      <c r="HL46" s="141"/>
      <c r="HM46" s="141"/>
      <c r="HN46" s="141"/>
      <c r="HO46" s="141"/>
      <c r="HP46" s="141"/>
      <c r="HQ46" s="141"/>
      <c r="HR46" s="141"/>
      <c r="HS46" s="141"/>
      <c r="HT46" s="141"/>
      <c r="HU46" s="141"/>
      <c r="HV46" s="141"/>
      <c r="HW46" s="141"/>
      <c r="HX46" s="141"/>
      <c r="HY46" s="141"/>
      <c r="HZ46" s="141"/>
      <c r="IA46" s="141"/>
      <c r="IB46" s="141"/>
      <c r="IC46" s="141"/>
      <c r="ID46" s="141"/>
      <c r="IE46" s="141"/>
      <c r="IF46" s="141"/>
      <c r="IG46" s="141"/>
      <c r="IH46" s="141"/>
      <c r="II46" s="141"/>
      <c r="IJ46" s="141"/>
      <c r="IK46" s="141"/>
      <c r="IL46" s="141"/>
      <c r="IM46" s="141"/>
      <c r="IN46" s="141"/>
      <c r="IO46" s="141"/>
      <c r="IP46" s="141"/>
      <c r="IQ46" s="141"/>
      <c r="IR46" s="141"/>
      <c r="IS46" s="141"/>
      <c r="IT46" s="141"/>
      <c r="IU46" s="141"/>
      <c r="IV46" s="141"/>
      <c r="IW46" s="141"/>
      <c r="IX46" s="141"/>
      <c r="IY46" s="3"/>
      <c r="IZ46" s="141"/>
      <c r="JA46" s="141"/>
      <c r="JB46" s="141"/>
      <c r="JC46" s="141"/>
      <c r="JD46" s="141"/>
      <c r="JE46" s="141"/>
      <c r="JF46" s="141"/>
      <c r="JG46" s="141"/>
      <c r="JH46" s="141"/>
      <c r="JI46" s="141"/>
      <c r="JJ46" s="141"/>
      <c r="JK46" s="141"/>
      <c r="JL46" s="141"/>
      <c r="JM46" s="141"/>
      <c r="JN46" s="141"/>
      <c r="JO46" s="141"/>
      <c r="JP46" s="141"/>
      <c r="JQ46" s="141"/>
      <c r="JR46" s="141"/>
      <c r="JS46" s="141"/>
      <c r="JT46" s="141"/>
      <c r="JU46" s="141"/>
      <c r="JV46" s="141"/>
      <c r="JW46" s="141"/>
      <c r="JX46" s="141"/>
      <c r="JY46" s="141"/>
      <c r="JZ46" s="141"/>
      <c r="KA46" s="141"/>
      <c r="KB46" s="141"/>
      <c r="KC46" s="141"/>
      <c r="KD46" s="141"/>
      <c r="KE46" s="141"/>
      <c r="KF46" s="141"/>
      <c r="KG46" s="141"/>
      <c r="KH46" s="141"/>
      <c r="KI46" s="141"/>
      <c r="KJ46" s="141"/>
      <c r="KK46" s="141"/>
      <c r="KL46" s="222"/>
      <c r="KM46" s="281"/>
      <c r="KN46" s="281"/>
      <c r="KO46" s="281"/>
      <c r="KP46" s="281"/>
      <c r="KQ46" s="141"/>
      <c r="KR46" s="141"/>
      <c r="KS46" s="141"/>
      <c r="KT46" s="141"/>
      <c r="KU46" s="141"/>
      <c r="KV46" s="141"/>
      <c r="KW46" s="141"/>
      <c r="KX46" s="3"/>
      <c r="KY46" s="3"/>
      <c r="KZ46" s="3"/>
      <c r="LA46" s="3"/>
      <c r="LB46" s="3"/>
    </row>
    <row r="47" spans="1:314">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8">
        <v>37</v>
      </c>
      <c r="AO47" s="222"/>
      <c r="AP47" s="222"/>
      <c r="AQ47" s="222"/>
      <c r="AR47" s="101">
        <v>37</v>
      </c>
      <c r="AS47" s="222"/>
      <c r="AT47" s="272" t="s">
        <v>948</v>
      </c>
      <c r="AU47" s="272" t="s">
        <v>948</v>
      </c>
      <c r="AV47" s="272" t="s">
        <v>948</v>
      </c>
      <c r="AW47" s="272" t="s">
        <v>948</v>
      </c>
      <c r="AX47" s="272" t="s">
        <v>948</v>
      </c>
      <c r="AY47" s="272" t="s">
        <v>948</v>
      </c>
      <c r="AZ47" s="3"/>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c r="DM47" s="141"/>
      <c r="DN47" s="141"/>
      <c r="DO47" s="141"/>
      <c r="DP47" s="141"/>
      <c r="DQ47" s="141"/>
      <c r="DR47" s="141"/>
      <c r="DS47" s="141"/>
      <c r="DT47" s="141"/>
      <c r="DU47" s="141"/>
      <c r="DV47" s="141"/>
      <c r="DW47" s="141"/>
      <c r="DX47" s="141"/>
      <c r="DY47" s="141"/>
      <c r="DZ47" s="141"/>
      <c r="EA47" s="141"/>
      <c r="EB47" s="141"/>
      <c r="EC47" s="141"/>
      <c r="ED47" s="141"/>
      <c r="EE47" s="141"/>
      <c r="EF47" s="141"/>
      <c r="EG47" s="141"/>
      <c r="EH47" s="141"/>
      <c r="EI47" s="141"/>
      <c r="EJ47" s="141"/>
      <c r="EK47" s="141"/>
      <c r="EL47" s="141"/>
      <c r="EM47" s="141"/>
      <c r="EN47" s="141"/>
      <c r="EO47" s="141"/>
      <c r="EP47" s="141"/>
      <c r="EQ47" s="141"/>
      <c r="ER47" s="141"/>
      <c r="ES47" s="141"/>
      <c r="ET47" s="141"/>
      <c r="EU47" s="141"/>
      <c r="EV47" s="141"/>
      <c r="EW47" s="141"/>
      <c r="EX47" s="3"/>
      <c r="EY47" s="141"/>
      <c r="EZ47" s="141"/>
      <c r="FA47" s="141"/>
      <c r="FB47" s="141"/>
      <c r="FC47" s="141"/>
      <c r="FD47" s="141"/>
      <c r="FE47" s="141"/>
      <c r="FF47" s="141"/>
      <c r="FG47" s="141"/>
      <c r="FH47" s="141"/>
      <c r="FI47" s="141"/>
      <c r="FJ47" s="141"/>
      <c r="FK47" s="141"/>
      <c r="FL47" s="141"/>
      <c r="FM47" s="141"/>
      <c r="FN47" s="141"/>
      <c r="FO47" s="141"/>
      <c r="FP47" s="141"/>
      <c r="FQ47" s="141"/>
      <c r="FR47" s="141"/>
      <c r="FS47" s="141"/>
      <c r="FT47" s="141"/>
      <c r="FU47" s="141"/>
      <c r="FV47" s="141"/>
      <c r="FW47" s="141"/>
      <c r="FX47" s="141"/>
      <c r="FY47" s="141"/>
      <c r="FZ47" s="141"/>
      <c r="GA47" s="141"/>
      <c r="GB47" s="141"/>
      <c r="GC47" s="141"/>
      <c r="GD47" s="141"/>
      <c r="GE47" s="141"/>
      <c r="GF47" s="141"/>
      <c r="GG47" s="141"/>
      <c r="GH47" s="141"/>
      <c r="GI47" s="141"/>
      <c r="GJ47" s="141"/>
      <c r="GK47" s="141"/>
      <c r="GL47" s="141"/>
      <c r="GM47" s="141"/>
      <c r="GN47" s="141"/>
      <c r="GO47" s="141"/>
      <c r="GP47" s="141"/>
      <c r="GQ47" s="141"/>
      <c r="GR47" s="141"/>
      <c r="GS47" s="141"/>
      <c r="GT47" s="141"/>
      <c r="GU47" s="141"/>
      <c r="GV47" s="141"/>
      <c r="GW47" s="141"/>
      <c r="GX47" s="141"/>
      <c r="GY47" s="141"/>
      <c r="GZ47" s="141"/>
      <c r="HA47" s="141"/>
      <c r="HB47" s="141"/>
      <c r="HC47" s="141"/>
      <c r="HD47" s="141"/>
      <c r="HE47" s="141"/>
      <c r="HF47" s="141"/>
      <c r="HG47" s="141"/>
      <c r="HH47" s="141"/>
      <c r="HI47" s="141"/>
      <c r="HJ47" s="141"/>
      <c r="HK47" s="141"/>
      <c r="HL47" s="141"/>
      <c r="HM47" s="141"/>
      <c r="HN47" s="141"/>
      <c r="HO47" s="141"/>
      <c r="HP47" s="141"/>
      <c r="HQ47" s="141"/>
      <c r="HR47" s="141"/>
      <c r="HS47" s="141"/>
      <c r="HT47" s="141"/>
      <c r="HU47" s="141"/>
      <c r="HV47" s="141"/>
      <c r="HW47" s="141"/>
      <c r="HX47" s="141"/>
      <c r="HY47" s="141"/>
      <c r="HZ47" s="141"/>
      <c r="IA47" s="141"/>
      <c r="IB47" s="141"/>
      <c r="IC47" s="141"/>
      <c r="ID47" s="141"/>
      <c r="IE47" s="141"/>
      <c r="IF47" s="141"/>
      <c r="IG47" s="141"/>
      <c r="IH47" s="141"/>
      <c r="II47" s="141"/>
      <c r="IJ47" s="141"/>
      <c r="IK47" s="141"/>
      <c r="IL47" s="141"/>
      <c r="IM47" s="141"/>
      <c r="IN47" s="141"/>
      <c r="IO47" s="141"/>
      <c r="IP47" s="141"/>
      <c r="IQ47" s="141"/>
      <c r="IR47" s="141"/>
      <c r="IS47" s="141"/>
      <c r="IT47" s="141"/>
      <c r="IU47" s="141"/>
      <c r="IV47" s="141"/>
      <c r="IW47" s="141"/>
      <c r="IX47" s="141"/>
      <c r="IY47" s="3"/>
      <c r="IZ47" s="141"/>
      <c r="JA47" s="141"/>
      <c r="JB47" s="141"/>
      <c r="JC47" s="141"/>
      <c r="JD47" s="141"/>
      <c r="JE47" s="141"/>
      <c r="JF47" s="141"/>
      <c r="JG47" s="141"/>
      <c r="JH47" s="141"/>
      <c r="JI47" s="141"/>
      <c r="JJ47" s="141"/>
      <c r="JK47" s="141"/>
      <c r="JL47" s="141"/>
      <c r="JM47" s="141"/>
      <c r="JN47" s="141"/>
      <c r="JO47" s="141"/>
      <c r="JP47" s="141"/>
      <c r="JQ47" s="141"/>
      <c r="JR47" s="141"/>
      <c r="JS47" s="141"/>
      <c r="JT47" s="141"/>
      <c r="JU47" s="141"/>
      <c r="JV47" s="141"/>
      <c r="JW47" s="141"/>
      <c r="JX47" s="141"/>
      <c r="JY47" s="141"/>
      <c r="JZ47" s="141"/>
      <c r="KA47" s="141"/>
      <c r="KB47" s="141"/>
      <c r="KC47" s="141"/>
      <c r="KD47" s="141"/>
      <c r="KE47" s="141"/>
      <c r="KF47" s="141"/>
      <c r="KG47" s="141"/>
      <c r="KH47" s="141"/>
      <c r="KI47" s="141"/>
      <c r="KJ47" s="141"/>
      <c r="KK47" s="141"/>
      <c r="KL47" s="222"/>
      <c r="KM47" s="281"/>
      <c r="KN47" s="281"/>
      <c r="KO47" s="281"/>
      <c r="KP47" s="281"/>
      <c r="KQ47" s="141"/>
      <c r="KR47" s="141"/>
      <c r="KS47" s="141"/>
      <c r="KT47" s="141"/>
      <c r="KU47" s="141"/>
      <c r="KV47" s="141"/>
      <c r="KW47" s="141"/>
      <c r="KX47" s="3"/>
      <c r="KY47" s="3"/>
      <c r="KZ47" s="3"/>
      <c r="LA47" s="3"/>
      <c r="LB47" s="3"/>
    </row>
    <row r="48" spans="1:314">
      <c r="A48" s="141"/>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8">
        <v>38</v>
      </c>
      <c r="AO48" s="222"/>
      <c r="AP48" s="222"/>
      <c r="AQ48" s="222"/>
      <c r="AR48" s="101">
        <v>38</v>
      </c>
      <c r="AS48" s="222"/>
      <c r="AT48" s="272" t="s">
        <v>948</v>
      </c>
      <c r="AU48" s="272" t="s">
        <v>948</v>
      </c>
      <c r="AV48" s="272" t="s">
        <v>948</v>
      </c>
      <c r="AW48" s="272" t="s">
        <v>948</v>
      </c>
      <c r="AX48" s="272" t="s">
        <v>948</v>
      </c>
      <c r="AY48" s="272" t="s">
        <v>948</v>
      </c>
      <c r="AZ48" s="3"/>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141"/>
      <c r="CN48" s="141"/>
      <c r="CO48" s="141"/>
      <c r="CP48" s="141"/>
      <c r="CQ48" s="141"/>
      <c r="CR48" s="141"/>
      <c r="CS48" s="141"/>
      <c r="CT48" s="141"/>
      <c r="CU48" s="141"/>
      <c r="CV48" s="141"/>
      <c r="CW48" s="141"/>
      <c r="CX48" s="141"/>
      <c r="CY48" s="141"/>
      <c r="CZ48" s="141"/>
      <c r="DA48" s="141"/>
      <c r="DB48" s="141"/>
      <c r="DC48" s="141"/>
      <c r="DD48" s="141"/>
      <c r="DE48" s="141"/>
      <c r="DF48" s="141"/>
      <c r="DG48" s="141"/>
      <c r="DH48" s="141"/>
      <c r="DI48" s="141"/>
      <c r="DJ48" s="141"/>
      <c r="DK48" s="141"/>
      <c r="DL48" s="141"/>
      <c r="DM48" s="141"/>
      <c r="DN48" s="141"/>
      <c r="DO48" s="141"/>
      <c r="DP48" s="141"/>
      <c r="DQ48" s="141"/>
      <c r="DR48" s="141"/>
      <c r="DS48" s="141"/>
      <c r="DT48" s="141"/>
      <c r="DU48" s="141"/>
      <c r="DV48" s="141"/>
      <c r="DW48" s="141"/>
      <c r="DX48" s="141"/>
      <c r="DY48" s="141"/>
      <c r="DZ48" s="141"/>
      <c r="EA48" s="141"/>
      <c r="EB48" s="141"/>
      <c r="EC48" s="141"/>
      <c r="ED48" s="141"/>
      <c r="EE48" s="141"/>
      <c r="EF48" s="141"/>
      <c r="EG48" s="141"/>
      <c r="EH48" s="141"/>
      <c r="EI48" s="141"/>
      <c r="EJ48" s="141"/>
      <c r="EK48" s="141"/>
      <c r="EL48" s="141"/>
      <c r="EM48" s="141"/>
      <c r="EN48" s="141"/>
      <c r="EO48" s="141"/>
      <c r="EP48" s="141"/>
      <c r="EQ48" s="141"/>
      <c r="ER48" s="141"/>
      <c r="ES48" s="141"/>
      <c r="ET48" s="141"/>
      <c r="EU48" s="141"/>
      <c r="EV48" s="141"/>
      <c r="EW48" s="141"/>
      <c r="EX48" s="3"/>
      <c r="EY48" s="141"/>
      <c r="EZ48" s="141"/>
      <c r="FA48" s="141"/>
      <c r="FB48" s="141"/>
      <c r="FC48" s="141"/>
      <c r="FD48" s="141"/>
      <c r="FE48" s="141"/>
      <c r="FF48" s="141"/>
      <c r="FG48" s="141"/>
      <c r="FH48" s="141"/>
      <c r="FI48" s="141"/>
      <c r="FJ48" s="141"/>
      <c r="FK48" s="141"/>
      <c r="FL48" s="141"/>
      <c r="FM48" s="141"/>
      <c r="FN48" s="141"/>
      <c r="FO48" s="141"/>
      <c r="FP48" s="141"/>
      <c r="FQ48" s="141"/>
      <c r="FR48" s="141"/>
      <c r="FS48" s="141"/>
      <c r="FT48" s="141"/>
      <c r="FU48" s="141"/>
      <c r="FV48" s="141"/>
      <c r="FW48" s="141"/>
      <c r="FX48" s="141"/>
      <c r="FY48" s="141"/>
      <c r="FZ48" s="141"/>
      <c r="GA48" s="141"/>
      <c r="GB48" s="141"/>
      <c r="GC48" s="141"/>
      <c r="GD48" s="141"/>
      <c r="GE48" s="141"/>
      <c r="GF48" s="141"/>
      <c r="GG48" s="141"/>
      <c r="GH48" s="141"/>
      <c r="GI48" s="141"/>
      <c r="GJ48" s="141"/>
      <c r="GK48" s="141"/>
      <c r="GL48" s="141"/>
      <c r="GM48" s="141"/>
      <c r="GN48" s="141"/>
      <c r="GO48" s="141"/>
      <c r="GP48" s="141"/>
      <c r="GQ48" s="141"/>
      <c r="GR48" s="141"/>
      <c r="GS48" s="141"/>
      <c r="GT48" s="141"/>
      <c r="GU48" s="141"/>
      <c r="GV48" s="141"/>
      <c r="GW48" s="141"/>
      <c r="GX48" s="141"/>
      <c r="GY48" s="141"/>
      <c r="GZ48" s="141"/>
      <c r="HA48" s="141"/>
      <c r="HB48" s="141"/>
      <c r="HC48" s="141"/>
      <c r="HD48" s="141"/>
      <c r="HE48" s="141"/>
      <c r="HF48" s="141"/>
      <c r="HG48" s="141"/>
      <c r="HH48" s="141"/>
      <c r="HI48" s="141"/>
      <c r="HJ48" s="141"/>
      <c r="HK48" s="141"/>
      <c r="HL48" s="141"/>
      <c r="HM48" s="141"/>
      <c r="HN48" s="141"/>
      <c r="HO48" s="141"/>
      <c r="HP48" s="141"/>
      <c r="HQ48" s="141"/>
      <c r="HR48" s="141"/>
      <c r="HS48" s="141"/>
      <c r="HT48" s="141"/>
      <c r="HU48" s="141"/>
      <c r="HV48" s="141"/>
      <c r="HW48" s="141"/>
      <c r="HX48" s="141"/>
      <c r="HY48" s="141"/>
      <c r="HZ48" s="141"/>
      <c r="IA48" s="141"/>
      <c r="IB48" s="141"/>
      <c r="IC48" s="141"/>
      <c r="ID48" s="141"/>
      <c r="IE48" s="141"/>
      <c r="IF48" s="141"/>
      <c r="IG48" s="141"/>
      <c r="IH48" s="141"/>
      <c r="II48" s="141"/>
      <c r="IJ48" s="141"/>
      <c r="IK48" s="141"/>
      <c r="IL48" s="141"/>
      <c r="IM48" s="141"/>
      <c r="IN48" s="141"/>
      <c r="IO48" s="141"/>
      <c r="IP48" s="141"/>
      <c r="IQ48" s="141"/>
      <c r="IR48" s="141"/>
      <c r="IS48" s="141"/>
      <c r="IT48" s="141"/>
      <c r="IU48" s="141"/>
      <c r="IV48" s="141"/>
      <c r="IW48" s="141"/>
      <c r="IX48" s="141"/>
      <c r="IY48" s="3"/>
      <c r="IZ48" s="141"/>
      <c r="JA48" s="141"/>
      <c r="JB48" s="141"/>
      <c r="JC48" s="141"/>
      <c r="JD48" s="141"/>
      <c r="JE48" s="141"/>
      <c r="JF48" s="141"/>
      <c r="JG48" s="141"/>
      <c r="JH48" s="141"/>
      <c r="JI48" s="141"/>
      <c r="JJ48" s="141"/>
      <c r="JK48" s="141"/>
      <c r="JL48" s="141"/>
      <c r="JM48" s="141"/>
      <c r="JN48" s="141"/>
      <c r="JO48" s="141"/>
      <c r="JP48" s="141"/>
      <c r="JQ48" s="141"/>
      <c r="JR48" s="141"/>
      <c r="JS48" s="141"/>
      <c r="JT48" s="141"/>
      <c r="JU48" s="141"/>
      <c r="JV48" s="141"/>
      <c r="JW48" s="141"/>
      <c r="JX48" s="141"/>
      <c r="JY48" s="141"/>
      <c r="JZ48" s="141"/>
      <c r="KA48" s="141"/>
      <c r="KB48" s="141"/>
      <c r="KC48" s="141"/>
      <c r="KD48" s="141"/>
      <c r="KE48" s="141"/>
      <c r="KF48" s="141"/>
      <c r="KG48" s="141"/>
      <c r="KH48" s="141"/>
      <c r="KI48" s="141"/>
      <c r="KJ48" s="141"/>
      <c r="KK48" s="141"/>
      <c r="KL48" s="222"/>
      <c r="KM48" s="281"/>
      <c r="KN48" s="281"/>
      <c r="KO48" s="281"/>
      <c r="KP48" s="281"/>
      <c r="KQ48" s="141"/>
      <c r="KR48" s="141"/>
      <c r="KS48" s="141"/>
      <c r="KT48" s="141"/>
      <c r="KU48" s="141"/>
      <c r="KV48" s="141"/>
      <c r="KW48" s="141"/>
      <c r="KX48" s="3"/>
      <c r="KY48" s="3"/>
      <c r="KZ48" s="3"/>
      <c r="LA48" s="3"/>
      <c r="LB48" s="3"/>
    </row>
    <row r="49" spans="1:314">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8">
        <v>39</v>
      </c>
      <c r="AO49" s="222"/>
      <c r="AP49" s="222"/>
      <c r="AQ49" s="222"/>
      <c r="AR49" s="101">
        <v>39</v>
      </c>
      <c r="AS49" s="222"/>
      <c r="AT49" s="272" t="s">
        <v>948</v>
      </c>
      <c r="AU49" s="272" t="s">
        <v>948</v>
      </c>
      <c r="AV49" s="272" t="s">
        <v>948</v>
      </c>
      <c r="AW49" s="272" t="s">
        <v>948</v>
      </c>
      <c r="AX49" s="272" t="s">
        <v>948</v>
      </c>
      <c r="AY49" s="272" t="s">
        <v>948</v>
      </c>
      <c r="AZ49" s="3"/>
      <c r="BA49" s="141"/>
      <c r="BB49" s="141"/>
      <c r="BC49" s="141"/>
      <c r="BD49" s="141"/>
      <c r="BE49" s="141"/>
      <c r="BF49" s="141"/>
      <c r="BG49" s="141"/>
      <c r="BH49" s="141"/>
      <c r="BI49" s="141"/>
      <c r="BJ49" s="141"/>
      <c r="BK49" s="141"/>
      <c r="BL49" s="141"/>
      <c r="BM49" s="141"/>
      <c r="BN49" s="141"/>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141"/>
      <c r="CN49" s="141"/>
      <c r="CO49" s="141"/>
      <c r="CP49" s="141"/>
      <c r="CQ49" s="141"/>
      <c r="CR49" s="141"/>
      <c r="CS49" s="141"/>
      <c r="CT49" s="141"/>
      <c r="CU49" s="141"/>
      <c r="CV49" s="141"/>
      <c r="CW49" s="141"/>
      <c r="CX49" s="141"/>
      <c r="CY49" s="141"/>
      <c r="CZ49" s="141"/>
      <c r="DA49" s="141"/>
      <c r="DB49" s="141"/>
      <c r="DC49" s="141"/>
      <c r="DD49" s="141"/>
      <c r="DE49" s="141"/>
      <c r="DF49" s="141"/>
      <c r="DG49" s="141"/>
      <c r="DH49" s="141"/>
      <c r="DI49" s="141"/>
      <c r="DJ49" s="141"/>
      <c r="DK49" s="141"/>
      <c r="DL49" s="141"/>
      <c r="DM49" s="141"/>
      <c r="DN49" s="141"/>
      <c r="DO49" s="141"/>
      <c r="DP49" s="141"/>
      <c r="DQ49" s="141"/>
      <c r="DR49" s="141"/>
      <c r="DS49" s="141"/>
      <c r="DT49" s="141"/>
      <c r="DU49" s="141"/>
      <c r="DV49" s="141"/>
      <c r="DW49" s="141"/>
      <c r="DX49" s="141"/>
      <c r="DY49" s="141"/>
      <c r="DZ49" s="141"/>
      <c r="EA49" s="141"/>
      <c r="EB49" s="141"/>
      <c r="EC49" s="141"/>
      <c r="ED49" s="141"/>
      <c r="EE49" s="141"/>
      <c r="EF49" s="141"/>
      <c r="EG49" s="141"/>
      <c r="EH49" s="141"/>
      <c r="EI49" s="141"/>
      <c r="EJ49" s="141"/>
      <c r="EK49" s="141"/>
      <c r="EL49" s="141"/>
      <c r="EM49" s="141"/>
      <c r="EN49" s="141"/>
      <c r="EO49" s="141"/>
      <c r="EP49" s="141"/>
      <c r="EQ49" s="141"/>
      <c r="ER49" s="141"/>
      <c r="ES49" s="141"/>
      <c r="ET49" s="141"/>
      <c r="EU49" s="141"/>
      <c r="EV49" s="141"/>
      <c r="EW49" s="141"/>
      <c r="EX49" s="3"/>
      <c r="EY49" s="141"/>
      <c r="EZ49" s="141"/>
      <c r="FA49" s="141"/>
      <c r="FB49" s="141"/>
      <c r="FC49" s="141"/>
      <c r="FD49" s="141"/>
      <c r="FE49" s="141"/>
      <c r="FF49" s="141"/>
      <c r="FG49" s="141"/>
      <c r="FH49" s="141"/>
      <c r="FI49" s="141"/>
      <c r="FJ49" s="141"/>
      <c r="FK49" s="141"/>
      <c r="FL49" s="141"/>
      <c r="FM49" s="141"/>
      <c r="FN49" s="141"/>
      <c r="FO49" s="141"/>
      <c r="FP49" s="141"/>
      <c r="FQ49" s="141"/>
      <c r="FR49" s="141"/>
      <c r="FS49" s="141"/>
      <c r="FT49" s="141"/>
      <c r="FU49" s="141"/>
      <c r="FV49" s="141"/>
      <c r="FW49" s="141"/>
      <c r="FX49" s="141"/>
      <c r="FY49" s="141"/>
      <c r="FZ49" s="141"/>
      <c r="GA49" s="141"/>
      <c r="GB49" s="141"/>
      <c r="GC49" s="141"/>
      <c r="GD49" s="141"/>
      <c r="GE49" s="141"/>
      <c r="GF49" s="141"/>
      <c r="GG49" s="141"/>
      <c r="GH49" s="141"/>
      <c r="GI49" s="141"/>
      <c r="GJ49" s="141"/>
      <c r="GK49" s="141"/>
      <c r="GL49" s="141"/>
      <c r="GM49" s="141"/>
      <c r="GN49" s="141"/>
      <c r="GO49" s="141"/>
      <c r="GP49" s="141"/>
      <c r="GQ49" s="141"/>
      <c r="GR49" s="141"/>
      <c r="GS49" s="141"/>
      <c r="GT49" s="141"/>
      <c r="GU49" s="141"/>
      <c r="GV49" s="141"/>
      <c r="GW49" s="141"/>
      <c r="GX49" s="141"/>
      <c r="GY49" s="141"/>
      <c r="GZ49" s="141"/>
      <c r="HA49" s="141"/>
      <c r="HB49" s="141"/>
      <c r="HC49" s="141"/>
      <c r="HD49" s="141"/>
      <c r="HE49" s="141"/>
      <c r="HF49" s="141"/>
      <c r="HG49" s="141"/>
      <c r="HH49" s="141"/>
      <c r="HI49" s="141"/>
      <c r="HJ49" s="141"/>
      <c r="HK49" s="141"/>
      <c r="HL49" s="141"/>
      <c r="HM49" s="141"/>
      <c r="HN49" s="141"/>
      <c r="HO49" s="141"/>
      <c r="HP49" s="141"/>
      <c r="HQ49" s="141"/>
      <c r="HR49" s="141"/>
      <c r="HS49" s="141"/>
      <c r="HT49" s="141"/>
      <c r="HU49" s="141"/>
      <c r="HV49" s="141"/>
      <c r="HW49" s="141"/>
      <c r="HX49" s="141"/>
      <c r="HY49" s="141"/>
      <c r="HZ49" s="141"/>
      <c r="IA49" s="141"/>
      <c r="IB49" s="141"/>
      <c r="IC49" s="141"/>
      <c r="ID49" s="141"/>
      <c r="IE49" s="141"/>
      <c r="IF49" s="141"/>
      <c r="IG49" s="141"/>
      <c r="IH49" s="141"/>
      <c r="II49" s="141"/>
      <c r="IJ49" s="141"/>
      <c r="IK49" s="141"/>
      <c r="IL49" s="141"/>
      <c r="IM49" s="141"/>
      <c r="IN49" s="141"/>
      <c r="IO49" s="141"/>
      <c r="IP49" s="141"/>
      <c r="IQ49" s="141"/>
      <c r="IR49" s="141"/>
      <c r="IS49" s="141"/>
      <c r="IT49" s="141"/>
      <c r="IU49" s="141"/>
      <c r="IV49" s="141"/>
      <c r="IW49" s="141"/>
      <c r="IX49" s="141"/>
      <c r="IY49" s="3"/>
      <c r="IZ49" s="141"/>
      <c r="JA49" s="141"/>
      <c r="JB49" s="141"/>
      <c r="JC49" s="141"/>
      <c r="JD49" s="141"/>
      <c r="JE49" s="141"/>
      <c r="JF49" s="141"/>
      <c r="JG49" s="141"/>
      <c r="JH49" s="141"/>
      <c r="JI49" s="141"/>
      <c r="JJ49" s="141"/>
      <c r="JK49" s="141"/>
      <c r="JL49" s="141"/>
      <c r="JM49" s="141"/>
      <c r="JN49" s="141"/>
      <c r="JO49" s="141"/>
      <c r="JP49" s="141"/>
      <c r="JQ49" s="141"/>
      <c r="JR49" s="141"/>
      <c r="JS49" s="141"/>
      <c r="JT49" s="141"/>
      <c r="JU49" s="141"/>
      <c r="JV49" s="141"/>
      <c r="JW49" s="141"/>
      <c r="JX49" s="141"/>
      <c r="JY49" s="141"/>
      <c r="JZ49" s="141"/>
      <c r="KA49" s="141"/>
      <c r="KB49" s="141"/>
      <c r="KC49" s="141"/>
      <c r="KD49" s="141"/>
      <c r="KE49" s="141"/>
      <c r="KF49" s="141"/>
      <c r="KG49" s="141"/>
      <c r="KH49" s="141"/>
      <c r="KI49" s="141"/>
      <c r="KJ49" s="141"/>
      <c r="KK49" s="141"/>
      <c r="KL49" s="222"/>
      <c r="KM49" s="281"/>
      <c r="KN49" s="281"/>
      <c r="KO49" s="281"/>
      <c r="KP49" s="281"/>
      <c r="KQ49" s="141"/>
      <c r="KR49" s="141"/>
      <c r="KS49" s="141"/>
      <c r="KT49" s="141"/>
      <c r="KU49" s="141"/>
      <c r="KV49" s="141"/>
      <c r="KW49" s="141"/>
      <c r="KX49" s="3"/>
      <c r="KY49" s="3"/>
      <c r="KZ49" s="3"/>
      <c r="LA49" s="3"/>
      <c r="LB49" s="3"/>
    </row>
    <row r="50" spans="1:314">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8">
        <v>40</v>
      </c>
      <c r="AO50" s="222"/>
      <c r="AP50" s="222"/>
      <c r="AQ50" s="222"/>
      <c r="AR50" s="101">
        <v>40</v>
      </c>
      <c r="AS50" s="222"/>
      <c r="AT50" s="272" t="s">
        <v>948</v>
      </c>
      <c r="AU50" s="272" t="s">
        <v>948</v>
      </c>
      <c r="AV50" s="272" t="s">
        <v>948</v>
      </c>
      <c r="AW50" s="272" t="s">
        <v>948</v>
      </c>
      <c r="AX50" s="272" t="s">
        <v>948</v>
      </c>
      <c r="AY50" s="272" t="s">
        <v>948</v>
      </c>
      <c r="AZ50" s="3"/>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141"/>
      <c r="BW50" s="141"/>
      <c r="BX50" s="141"/>
      <c r="BY50" s="141"/>
      <c r="BZ50" s="141"/>
      <c r="CA50" s="141"/>
      <c r="CB50" s="141"/>
      <c r="CC50" s="141"/>
      <c r="CD50" s="141"/>
      <c r="CE50" s="141"/>
      <c r="CF50" s="141"/>
      <c r="CG50" s="141"/>
      <c r="CH50" s="141"/>
      <c r="CI50" s="141"/>
      <c r="CJ50" s="141"/>
      <c r="CK50" s="141"/>
      <c r="CL50" s="141"/>
      <c r="CM50" s="141"/>
      <c r="CN50" s="141"/>
      <c r="CO50" s="141"/>
      <c r="CP50" s="141"/>
      <c r="CQ50" s="141"/>
      <c r="CR50" s="141"/>
      <c r="CS50" s="141"/>
      <c r="CT50" s="141"/>
      <c r="CU50" s="141"/>
      <c r="CV50" s="141"/>
      <c r="CW50" s="141"/>
      <c r="CX50" s="141"/>
      <c r="CY50" s="141"/>
      <c r="CZ50" s="141"/>
      <c r="DA50" s="141"/>
      <c r="DB50" s="141"/>
      <c r="DC50" s="141"/>
      <c r="DD50" s="141"/>
      <c r="DE50" s="141"/>
      <c r="DF50" s="141"/>
      <c r="DG50" s="141"/>
      <c r="DH50" s="141"/>
      <c r="DI50" s="141"/>
      <c r="DJ50" s="141"/>
      <c r="DK50" s="141"/>
      <c r="DL50" s="141"/>
      <c r="DM50" s="141"/>
      <c r="DN50" s="141"/>
      <c r="DO50" s="141"/>
      <c r="DP50" s="141"/>
      <c r="DQ50" s="141"/>
      <c r="DR50" s="141"/>
      <c r="DS50" s="141"/>
      <c r="DT50" s="141"/>
      <c r="DU50" s="141"/>
      <c r="DV50" s="141"/>
      <c r="DW50" s="141"/>
      <c r="DX50" s="141"/>
      <c r="DY50" s="141"/>
      <c r="DZ50" s="141"/>
      <c r="EA50" s="141"/>
      <c r="EB50" s="141"/>
      <c r="EC50" s="141"/>
      <c r="ED50" s="141"/>
      <c r="EE50" s="141"/>
      <c r="EF50" s="141"/>
      <c r="EG50" s="141"/>
      <c r="EH50" s="141"/>
      <c r="EI50" s="141"/>
      <c r="EJ50" s="141"/>
      <c r="EK50" s="141"/>
      <c r="EL50" s="141"/>
      <c r="EM50" s="141"/>
      <c r="EN50" s="141"/>
      <c r="EO50" s="141"/>
      <c r="EP50" s="141"/>
      <c r="EQ50" s="141"/>
      <c r="ER50" s="141"/>
      <c r="ES50" s="141"/>
      <c r="ET50" s="141"/>
      <c r="EU50" s="141"/>
      <c r="EV50" s="141"/>
      <c r="EW50" s="141"/>
      <c r="EX50" s="3"/>
      <c r="EY50" s="141"/>
      <c r="EZ50" s="141"/>
      <c r="FA50" s="141"/>
      <c r="FB50" s="141"/>
      <c r="FC50" s="141"/>
      <c r="FD50" s="141"/>
      <c r="FE50" s="141"/>
      <c r="FF50" s="141"/>
      <c r="FG50" s="141"/>
      <c r="FH50" s="141"/>
      <c r="FI50" s="141"/>
      <c r="FJ50" s="141"/>
      <c r="FK50" s="141"/>
      <c r="FL50" s="141"/>
      <c r="FM50" s="141"/>
      <c r="FN50" s="141"/>
      <c r="FO50" s="141"/>
      <c r="FP50" s="141"/>
      <c r="FQ50" s="141"/>
      <c r="FR50" s="141"/>
      <c r="FS50" s="141"/>
      <c r="FT50" s="141"/>
      <c r="FU50" s="141"/>
      <c r="FV50" s="141"/>
      <c r="FW50" s="141"/>
      <c r="FX50" s="141"/>
      <c r="FY50" s="141"/>
      <c r="FZ50" s="141"/>
      <c r="GA50" s="141"/>
      <c r="GB50" s="141"/>
      <c r="GC50" s="141"/>
      <c r="GD50" s="141"/>
      <c r="GE50" s="141"/>
      <c r="GF50" s="141"/>
      <c r="GG50" s="141"/>
      <c r="GH50" s="141"/>
      <c r="GI50" s="141"/>
      <c r="GJ50" s="141"/>
      <c r="GK50" s="141"/>
      <c r="GL50" s="141"/>
      <c r="GM50" s="141"/>
      <c r="GN50" s="141"/>
      <c r="GO50" s="141"/>
      <c r="GP50" s="141"/>
      <c r="GQ50" s="141"/>
      <c r="GR50" s="141"/>
      <c r="GS50" s="141"/>
      <c r="GT50" s="141"/>
      <c r="GU50" s="141"/>
      <c r="GV50" s="141"/>
      <c r="GW50" s="141"/>
      <c r="GX50" s="141"/>
      <c r="GY50" s="141"/>
      <c r="GZ50" s="141"/>
      <c r="HA50" s="141"/>
      <c r="HB50" s="141"/>
      <c r="HC50" s="141"/>
      <c r="HD50" s="141"/>
      <c r="HE50" s="141"/>
      <c r="HF50" s="141"/>
      <c r="HG50" s="141"/>
      <c r="HH50" s="141"/>
      <c r="HI50" s="141"/>
      <c r="HJ50" s="141"/>
      <c r="HK50" s="141"/>
      <c r="HL50" s="141"/>
      <c r="HM50" s="141"/>
      <c r="HN50" s="141"/>
      <c r="HO50" s="141"/>
      <c r="HP50" s="141"/>
      <c r="HQ50" s="141"/>
      <c r="HR50" s="141"/>
      <c r="HS50" s="141"/>
      <c r="HT50" s="141"/>
      <c r="HU50" s="141"/>
      <c r="HV50" s="141"/>
      <c r="HW50" s="141"/>
      <c r="HX50" s="141"/>
      <c r="HY50" s="141"/>
      <c r="HZ50" s="141"/>
      <c r="IA50" s="141"/>
      <c r="IB50" s="141"/>
      <c r="IC50" s="141"/>
      <c r="ID50" s="141"/>
      <c r="IE50" s="141"/>
      <c r="IF50" s="141"/>
      <c r="IG50" s="141"/>
      <c r="IH50" s="141"/>
      <c r="II50" s="141"/>
      <c r="IJ50" s="141"/>
      <c r="IK50" s="141"/>
      <c r="IL50" s="141"/>
      <c r="IM50" s="141"/>
      <c r="IN50" s="141"/>
      <c r="IO50" s="141"/>
      <c r="IP50" s="141"/>
      <c r="IQ50" s="141"/>
      <c r="IR50" s="141"/>
      <c r="IS50" s="141"/>
      <c r="IT50" s="141"/>
      <c r="IU50" s="141"/>
      <c r="IV50" s="141"/>
      <c r="IW50" s="141"/>
      <c r="IX50" s="141"/>
      <c r="IY50" s="3"/>
      <c r="IZ50" s="141"/>
      <c r="JA50" s="141"/>
      <c r="JB50" s="141"/>
      <c r="JC50" s="141"/>
      <c r="JD50" s="141"/>
      <c r="JE50" s="141"/>
      <c r="JF50" s="141"/>
      <c r="JG50" s="141"/>
      <c r="JH50" s="141"/>
      <c r="JI50" s="141"/>
      <c r="JJ50" s="141"/>
      <c r="JK50" s="141"/>
      <c r="JL50" s="141"/>
      <c r="JM50" s="141"/>
      <c r="JN50" s="141"/>
      <c r="JO50" s="141"/>
      <c r="JP50" s="141"/>
      <c r="JQ50" s="141"/>
      <c r="JR50" s="141"/>
      <c r="JS50" s="141"/>
      <c r="JT50" s="141"/>
      <c r="JU50" s="141"/>
      <c r="JV50" s="141"/>
      <c r="JW50" s="141"/>
      <c r="JX50" s="141"/>
      <c r="JY50" s="141"/>
      <c r="JZ50" s="141"/>
      <c r="KA50" s="141"/>
      <c r="KB50" s="141"/>
      <c r="KC50" s="141"/>
      <c r="KD50" s="141"/>
      <c r="KE50" s="141"/>
      <c r="KF50" s="141"/>
      <c r="KG50" s="141"/>
      <c r="KH50" s="141"/>
      <c r="KI50" s="141"/>
      <c r="KJ50" s="141"/>
      <c r="KK50" s="141"/>
      <c r="KL50" s="222"/>
      <c r="KM50" s="281"/>
      <c r="KN50" s="281"/>
      <c r="KO50" s="281"/>
      <c r="KP50" s="281"/>
      <c r="KQ50" s="141"/>
      <c r="KR50" s="141"/>
      <c r="KS50" s="141"/>
      <c r="KT50" s="141"/>
      <c r="KU50" s="141"/>
      <c r="KV50" s="141"/>
      <c r="KW50" s="141"/>
      <c r="KX50" s="3"/>
      <c r="KY50" s="3"/>
      <c r="KZ50" s="3"/>
      <c r="LA50" s="3"/>
      <c r="LB50" s="3"/>
    </row>
    <row r="51" spans="1:314">
      <c r="A51" s="14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c r="AJ51" s="141"/>
      <c r="AK51" s="141"/>
      <c r="AL51" s="141"/>
      <c r="AM51" s="141"/>
      <c r="AN51" s="18">
        <v>41</v>
      </c>
      <c r="AO51" s="222"/>
      <c r="AP51" s="222"/>
      <c r="AQ51" s="222"/>
      <c r="AR51" s="101">
        <v>41</v>
      </c>
      <c r="AS51" s="222"/>
      <c r="AT51" s="272" t="s">
        <v>948</v>
      </c>
      <c r="AU51" s="272" t="s">
        <v>948</v>
      </c>
      <c r="AV51" s="272" t="s">
        <v>948</v>
      </c>
      <c r="AW51" s="272" t="s">
        <v>948</v>
      </c>
      <c r="AX51" s="272" t="s">
        <v>948</v>
      </c>
      <c r="AY51" s="272" t="s">
        <v>948</v>
      </c>
      <c r="AZ51" s="3"/>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141"/>
      <c r="BW51" s="141"/>
      <c r="BX51" s="141"/>
      <c r="BY51" s="141"/>
      <c r="BZ51" s="141"/>
      <c r="CA51" s="141"/>
      <c r="CB51" s="141"/>
      <c r="CC51" s="141"/>
      <c r="CD51" s="141"/>
      <c r="CE51" s="141"/>
      <c r="CF51" s="141"/>
      <c r="CG51" s="141"/>
      <c r="CH51" s="141"/>
      <c r="CI51" s="141"/>
      <c r="CJ51" s="141"/>
      <c r="CK51" s="141"/>
      <c r="CL51" s="141"/>
      <c r="CM51" s="141"/>
      <c r="CN51" s="141"/>
      <c r="CO51" s="141"/>
      <c r="CP51" s="141"/>
      <c r="CQ51" s="141"/>
      <c r="CR51" s="141"/>
      <c r="CS51" s="141"/>
      <c r="CT51" s="141"/>
      <c r="CU51" s="141"/>
      <c r="CV51" s="141"/>
      <c r="CW51" s="141"/>
      <c r="CX51" s="141"/>
      <c r="CY51" s="141"/>
      <c r="CZ51" s="141"/>
      <c r="DA51" s="141"/>
      <c r="DB51" s="141"/>
      <c r="DC51" s="141"/>
      <c r="DD51" s="141"/>
      <c r="DE51" s="141"/>
      <c r="DF51" s="141"/>
      <c r="DG51" s="141"/>
      <c r="DH51" s="141"/>
      <c r="DI51" s="141"/>
      <c r="DJ51" s="141"/>
      <c r="DK51" s="141"/>
      <c r="DL51" s="141"/>
      <c r="DM51" s="141"/>
      <c r="DN51" s="141"/>
      <c r="DO51" s="141"/>
      <c r="DP51" s="141"/>
      <c r="DQ51" s="141"/>
      <c r="DR51" s="141"/>
      <c r="DS51" s="141"/>
      <c r="DT51" s="141"/>
      <c r="DU51" s="141"/>
      <c r="DV51" s="141"/>
      <c r="DW51" s="141"/>
      <c r="DX51" s="141"/>
      <c r="DY51" s="141"/>
      <c r="DZ51" s="141"/>
      <c r="EA51" s="141"/>
      <c r="EB51" s="141"/>
      <c r="EC51" s="141"/>
      <c r="ED51" s="141"/>
      <c r="EE51" s="141"/>
      <c r="EF51" s="141"/>
      <c r="EG51" s="141"/>
      <c r="EH51" s="141"/>
      <c r="EI51" s="141"/>
      <c r="EJ51" s="141"/>
      <c r="EK51" s="141"/>
      <c r="EL51" s="141"/>
      <c r="EM51" s="141"/>
      <c r="EN51" s="141"/>
      <c r="EO51" s="141"/>
      <c r="EP51" s="141"/>
      <c r="EQ51" s="141"/>
      <c r="ER51" s="141"/>
      <c r="ES51" s="141"/>
      <c r="ET51" s="141"/>
      <c r="EU51" s="141"/>
      <c r="EV51" s="141"/>
      <c r="EW51" s="141"/>
      <c r="EX51" s="3"/>
      <c r="EY51" s="141"/>
      <c r="EZ51" s="141"/>
      <c r="FA51" s="141"/>
      <c r="FB51" s="141"/>
      <c r="FC51" s="141"/>
      <c r="FD51" s="141"/>
      <c r="FE51" s="141"/>
      <c r="FF51" s="141"/>
      <c r="FG51" s="141"/>
      <c r="FH51" s="141"/>
      <c r="FI51" s="141"/>
      <c r="FJ51" s="141"/>
      <c r="FK51" s="141"/>
      <c r="FL51" s="141"/>
      <c r="FM51" s="141"/>
      <c r="FN51" s="141"/>
      <c r="FO51" s="141"/>
      <c r="FP51" s="141"/>
      <c r="FQ51" s="141"/>
      <c r="FR51" s="141"/>
      <c r="FS51" s="141"/>
      <c r="FT51" s="141"/>
      <c r="FU51" s="141"/>
      <c r="FV51" s="141"/>
      <c r="FW51" s="141"/>
      <c r="FX51" s="141"/>
      <c r="FY51" s="141"/>
      <c r="FZ51" s="141"/>
      <c r="GA51" s="141"/>
      <c r="GB51" s="141"/>
      <c r="GC51" s="141"/>
      <c r="GD51" s="141"/>
      <c r="GE51" s="141"/>
      <c r="GF51" s="141"/>
      <c r="GG51" s="141"/>
      <c r="GH51" s="141"/>
      <c r="GI51" s="141"/>
      <c r="GJ51" s="141"/>
      <c r="GK51" s="141"/>
      <c r="GL51" s="141"/>
      <c r="GM51" s="141"/>
      <c r="GN51" s="141"/>
      <c r="GO51" s="141"/>
      <c r="GP51" s="141"/>
      <c r="GQ51" s="141"/>
      <c r="GR51" s="141"/>
      <c r="GS51" s="141"/>
      <c r="GT51" s="141"/>
      <c r="GU51" s="141"/>
      <c r="GV51" s="141"/>
      <c r="GW51" s="141"/>
      <c r="GX51" s="141"/>
      <c r="GY51" s="141"/>
      <c r="GZ51" s="141"/>
      <c r="HA51" s="141"/>
      <c r="HB51" s="141"/>
      <c r="HC51" s="141"/>
      <c r="HD51" s="141"/>
      <c r="HE51" s="141"/>
      <c r="HF51" s="141"/>
      <c r="HG51" s="141"/>
      <c r="HH51" s="141"/>
      <c r="HI51" s="141"/>
      <c r="HJ51" s="141"/>
      <c r="HK51" s="141"/>
      <c r="HL51" s="141"/>
      <c r="HM51" s="141"/>
      <c r="HN51" s="141"/>
      <c r="HO51" s="141"/>
      <c r="HP51" s="141"/>
      <c r="HQ51" s="141"/>
      <c r="HR51" s="141"/>
      <c r="HS51" s="141"/>
      <c r="HT51" s="141"/>
      <c r="HU51" s="141"/>
      <c r="HV51" s="141"/>
      <c r="HW51" s="141"/>
      <c r="HX51" s="141"/>
      <c r="HY51" s="141"/>
      <c r="HZ51" s="141"/>
      <c r="IA51" s="141"/>
      <c r="IB51" s="141"/>
      <c r="IC51" s="141"/>
      <c r="ID51" s="141"/>
      <c r="IE51" s="141"/>
      <c r="IF51" s="141"/>
      <c r="IG51" s="141"/>
      <c r="IH51" s="141"/>
      <c r="II51" s="141"/>
      <c r="IJ51" s="141"/>
      <c r="IK51" s="141"/>
      <c r="IL51" s="141"/>
      <c r="IM51" s="141"/>
      <c r="IN51" s="141"/>
      <c r="IO51" s="141"/>
      <c r="IP51" s="141"/>
      <c r="IQ51" s="141"/>
      <c r="IR51" s="141"/>
      <c r="IS51" s="141"/>
      <c r="IT51" s="141"/>
      <c r="IU51" s="141"/>
      <c r="IV51" s="141"/>
      <c r="IW51" s="141"/>
      <c r="IX51" s="141"/>
      <c r="IY51" s="3"/>
      <c r="IZ51" s="141"/>
      <c r="JA51" s="141"/>
      <c r="JB51" s="141"/>
      <c r="JC51" s="141"/>
      <c r="JD51" s="141"/>
      <c r="JE51" s="141"/>
      <c r="JF51" s="141"/>
      <c r="JG51" s="141"/>
      <c r="JH51" s="141"/>
      <c r="JI51" s="141"/>
      <c r="JJ51" s="141"/>
      <c r="JK51" s="141"/>
      <c r="JL51" s="141"/>
      <c r="JM51" s="141"/>
      <c r="JN51" s="141"/>
      <c r="JO51" s="141"/>
      <c r="JP51" s="141"/>
      <c r="JQ51" s="141"/>
      <c r="JR51" s="141"/>
      <c r="JS51" s="141"/>
      <c r="JT51" s="141"/>
      <c r="JU51" s="141"/>
      <c r="JV51" s="141"/>
      <c r="JW51" s="141"/>
      <c r="JX51" s="141"/>
      <c r="JY51" s="141"/>
      <c r="JZ51" s="141"/>
      <c r="KA51" s="141"/>
      <c r="KB51" s="141"/>
      <c r="KC51" s="141"/>
      <c r="KD51" s="141"/>
      <c r="KE51" s="141"/>
      <c r="KF51" s="141"/>
      <c r="KG51" s="141"/>
      <c r="KH51" s="141"/>
      <c r="KI51" s="141"/>
      <c r="KJ51" s="141"/>
      <c r="KK51" s="141"/>
      <c r="KL51" s="222"/>
      <c r="KM51" s="281"/>
      <c r="KN51" s="281"/>
      <c r="KO51" s="281"/>
      <c r="KP51" s="281"/>
      <c r="KQ51" s="141"/>
      <c r="KR51" s="141"/>
      <c r="KS51" s="141"/>
      <c r="KT51" s="141"/>
      <c r="KU51" s="141"/>
      <c r="KV51" s="141"/>
      <c r="KW51" s="141"/>
      <c r="KX51" s="3"/>
      <c r="KY51" s="3"/>
      <c r="KZ51" s="3"/>
      <c r="LA51" s="3"/>
      <c r="LB51" s="3"/>
    </row>
    <row r="52" spans="1:314">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8">
        <v>42</v>
      </c>
      <c r="AO52" s="222"/>
      <c r="AP52" s="222"/>
      <c r="AQ52" s="222"/>
      <c r="AR52" s="101">
        <v>42</v>
      </c>
      <c r="AS52" s="222"/>
      <c r="AT52" s="272" t="s">
        <v>948</v>
      </c>
      <c r="AU52" s="272" t="s">
        <v>948</v>
      </c>
      <c r="AV52" s="272" t="s">
        <v>948</v>
      </c>
      <c r="AW52" s="272" t="s">
        <v>948</v>
      </c>
      <c r="AX52" s="272" t="s">
        <v>948</v>
      </c>
      <c r="AY52" s="272" t="s">
        <v>948</v>
      </c>
      <c r="AZ52" s="3"/>
      <c r="BA52" s="141"/>
      <c r="BB52" s="141"/>
      <c r="BC52" s="141"/>
      <c r="BD52" s="141"/>
      <c r="BE52" s="141"/>
      <c r="BF52" s="141"/>
      <c r="BG52" s="141"/>
      <c r="BH52" s="141"/>
      <c r="BI52" s="141"/>
      <c r="BJ52" s="141"/>
      <c r="BK52" s="141"/>
      <c r="BL52" s="141"/>
      <c r="BM52" s="141"/>
      <c r="BN52" s="141"/>
      <c r="BO52" s="141"/>
      <c r="BP52" s="141"/>
      <c r="BQ52" s="141"/>
      <c r="BR52" s="141"/>
      <c r="BS52" s="141"/>
      <c r="BT52" s="141"/>
      <c r="BU52" s="141"/>
      <c r="BV52" s="141"/>
      <c r="BW52" s="141"/>
      <c r="BX52" s="141"/>
      <c r="BY52" s="141"/>
      <c r="BZ52" s="141"/>
      <c r="CA52" s="141"/>
      <c r="CB52" s="141"/>
      <c r="CC52" s="141"/>
      <c r="CD52" s="141"/>
      <c r="CE52" s="141"/>
      <c r="CF52" s="141"/>
      <c r="CG52" s="141"/>
      <c r="CH52" s="141"/>
      <c r="CI52" s="141"/>
      <c r="CJ52" s="141"/>
      <c r="CK52" s="141"/>
      <c r="CL52" s="141"/>
      <c r="CM52" s="141"/>
      <c r="CN52" s="141"/>
      <c r="CO52" s="141"/>
      <c r="CP52" s="141"/>
      <c r="CQ52" s="141"/>
      <c r="CR52" s="141"/>
      <c r="CS52" s="141"/>
      <c r="CT52" s="141"/>
      <c r="CU52" s="141"/>
      <c r="CV52" s="141"/>
      <c r="CW52" s="141"/>
      <c r="CX52" s="141"/>
      <c r="CY52" s="141"/>
      <c r="CZ52" s="141"/>
      <c r="DA52" s="141"/>
      <c r="DB52" s="141"/>
      <c r="DC52" s="141"/>
      <c r="DD52" s="141"/>
      <c r="DE52" s="141"/>
      <c r="DF52" s="141"/>
      <c r="DG52" s="141"/>
      <c r="DH52" s="141"/>
      <c r="DI52" s="141"/>
      <c r="DJ52" s="141"/>
      <c r="DK52" s="141"/>
      <c r="DL52" s="141"/>
      <c r="DM52" s="141"/>
      <c r="DN52" s="141"/>
      <c r="DO52" s="141"/>
      <c r="DP52" s="141"/>
      <c r="DQ52" s="141"/>
      <c r="DR52" s="141"/>
      <c r="DS52" s="141"/>
      <c r="DT52" s="141"/>
      <c r="DU52" s="141"/>
      <c r="DV52" s="141"/>
      <c r="DW52" s="141"/>
      <c r="DX52" s="141"/>
      <c r="DY52" s="141"/>
      <c r="DZ52" s="141"/>
      <c r="EA52" s="141"/>
      <c r="EB52" s="141"/>
      <c r="EC52" s="141"/>
      <c r="ED52" s="141"/>
      <c r="EE52" s="141"/>
      <c r="EF52" s="141"/>
      <c r="EG52" s="141"/>
      <c r="EH52" s="141"/>
      <c r="EI52" s="141"/>
      <c r="EJ52" s="141"/>
      <c r="EK52" s="141"/>
      <c r="EL52" s="141"/>
      <c r="EM52" s="141"/>
      <c r="EN52" s="141"/>
      <c r="EO52" s="141"/>
      <c r="EP52" s="141"/>
      <c r="EQ52" s="141"/>
      <c r="ER52" s="141"/>
      <c r="ES52" s="141"/>
      <c r="ET52" s="141"/>
      <c r="EU52" s="141"/>
      <c r="EV52" s="141"/>
      <c r="EW52" s="141"/>
      <c r="EX52" s="3"/>
      <c r="EY52" s="141"/>
      <c r="EZ52" s="141"/>
      <c r="FA52" s="141"/>
      <c r="FB52" s="141"/>
      <c r="FC52" s="141"/>
      <c r="FD52" s="141"/>
      <c r="FE52" s="141"/>
      <c r="FF52" s="141"/>
      <c r="FG52" s="141"/>
      <c r="FH52" s="141"/>
      <c r="FI52" s="141"/>
      <c r="FJ52" s="141"/>
      <c r="FK52" s="141"/>
      <c r="FL52" s="141"/>
      <c r="FM52" s="141"/>
      <c r="FN52" s="141"/>
      <c r="FO52" s="141"/>
      <c r="FP52" s="141"/>
      <c r="FQ52" s="141"/>
      <c r="FR52" s="141"/>
      <c r="FS52" s="141"/>
      <c r="FT52" s="141"/>
      <c r="FU52" s="141"/>
      <c r="FV52" s="141"/>
      <c r="FW52" s="141"/>
      <c r="FX52" s="141"/>
      <c r="FY52" s="141"/>
      <c r="FZ52" s="141"/>
      <c r="GA52" s="141"/>
      <c r="GB52" s="141"/>
      <c r="GC52" s="141"/>
      <c r="GD52" s="141"/>
      <c r="GE52" s="141"/>
      <c r="GF52" s="141"/>
      <c r="GG52" s="141"/>
      <c r="GH52" s="141"/>
      <c r="GI52" s="141"/>
      <c r="GJ52" s="141"/>
      <c r="GK52" s="141"/>
      <c r="GL52" s="141"/>
      <c r="GM52" s="141"/>
      <c r="GN52" s="141"/>
      <c r="GO52" s="141"/>
      <c r="GP52" s="141"/>
      <c r="GQ52" s="141"/>
      <c r="GR52" s="141"/>
      <c r="GS52" s="141"/>
      <c r="GT52" s="141"/>
      <c r="GU52" s="141"/>
      <c r="GV52" s="141"/>
      <c r="GW52" s="141"/>
      <c r="GX52" s="141"/>
      <c r="GY52" s="141"/>
      <c r="GZ52" s="141"/>
      <c r="HA52" s="141"/>
      <c r="HB52" s="141"/>
      <c r="HC52" s="141"/>
      <c r="HD52" s="141"/>
      <c r="HE52" s="141"/>
      <c r="HF52" s="141"/>
      <c r="HG52" s="141"/>
      <c r="HH52" s="141"/>
      <c r="HI52" s="141"/>
      <c r="HJ52" s="141"/>
      <c r="HK52" s="141"/>
      <c r="HL52" s="141"/>
      <c r="HM52" s="141"/>
      <c r="HN52" s="141"/>
      <c r="HO52" s="141"/>
      <c r="HP52" s="141"/>
      <c r="HQ52" s="141"/>
      <c r="HR52" s="141"/>
      <c r="HS52" s="141"/>
      <c r="HT52" s="141"/>
      <c r="HU52" s="141"/>
      <c r="HV52" s="141"/>
      <c r="HW52" s="141"/>
      <c r="HX52" s="141"/>
      <c r="HY52" s="141"/>
      <c r="HZ52" s="141"/>
      <c r="IA52" s="141"/>
      <c r="IB52" s="141"/>
      <c r="IC52" s="141"/>
      <c r="ID52" s="141"/>
      <c r="IE52" s="141"/>
      <c r="IF52" s="141"/>
      <c r="IG52" s="141"/>
      <c r="IH52" s="141"/>
      <c r="II52" s="141"/>
      <c r="IJ52" s="141"/>
      <c r="IK52" s="141"/>
      <c r="IL52" s="141"/>
      <c r="IM52" s="141"/>
      <c r="IN52" s="141"/>
      <c r="IO52" s="141"/>
      <c r="IP52" s="141"/>
      <c r="IQ52" s="141"/>
      <c r="IR52" s="141"/>
      <c r="IS52" s="141"/>
      <c r="IT52" s="141"/>
      <c r="IU52" s="141"/>
      <c r="IV52" s="141"/>
      <c r="IW52" s="141"/>
      <c r="IX52" s="141"/>
      <c r="IY52" s="3"/>
      <c r="IZ52" s="141"/>
      <c r="JA52" s="141"/>
      <c r="JB52" s="141"/>
      <c r="JC52" s="141"/>
      <c r="JD52" s="141"/>
      <c r="JE52" s="141"/>
      <c r="JF52" s="141"/>
      <c r="JG52" s="141"/>
      <c r="JH52" s="141"/>
      <c r="JI52" s="141"/>
      <c r="JJ52" s="141"/>
      <c r="JK52" s="141"/>
      <c r="JL52" s="141"/>
      <c r="JM52" s="141"/>
      <c r="JN52" s="141"/>
      <c r="JO52" s="141"/>
      <c r="JP52" s="141"/>
      <c r="JQ52" s="141"/>
      <c r="JR52" s="141"/>
      <c r="JS52" s="141"/>
      <c r="JT52" s="141"/>
      <c r="JU52" s="141"/>
      <c r="JV52" s="141"/>
      <c r="JW52" s="141"/>
      <c r="JX52" s="141"/>
      <c r="JY52" s="141"/>
      <c r="JZ52" s="141"/>
      <c r="KA52" s="141"/>
      <c r="KB52" s="141"/>
      <c r="KC52" s="141"/>
      <c r="KD52" s="141"/>
      <c r="KE52" s="141"/>
      <c r="KF52" s="141"/>
      <c r="KG52" s="141"/>
      <c r="KH52" s="141"/>
      <c r="KI52" s="141"/>
      <c r="KJ52" s="141"/>
      <c r="KK52" s="141"/>
      <c r="KL52" s="222"/>
      <c r="KM52" s="281"/>
      <c r="KN52" s="281"/>
      <c r="KO52" s="281"/>
      <c r="KP52" s="281"/>
      <c r="KQ52" s="141"/>
      <c r="KR52" s="141"/>
      <c r="KS52" s="141"/>
      <c r="KT52" s="141"/>
      <c r="KU52" s="141"/>
      <c r="KV52" s="141"/>
      <c r="KW52" s="141"/>
      <c r="KX52" s="3"/>
      <c r="KY52" s="3"/>
      <c r="KZ52" s="3"/>
      <c r="LA52" s="3"/>
      <c r="LB52" s="3"/>
    </row>
    <row r="53" spans="1:314">
      <c r="A53" s="14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8">
        <v>43</v>
      </c>
      <c r="AO53" s="222"/>
      <c r="AP53" s="222"/>
      <c r="AQ53" s="222"/>
      <c r="AR53" s="101">
        <v>43</v>
      </c>
      <c r="AS53" s="222"/>
      <c r="AT53" s="272" t="s">
        <v>948</v>
      </c>
      <c r="AU53" s="272" t="s">
        <v>948</v>
      </c>
      <c r="AV53" s="272" t="s">
        <v>948</v>
      </c>
      <c r="AW53" s="272" t="s">
        <v>948</v>
      </c>
      <c r="AX53" s="272" t="s">
        <v>948</v>
      </c>
      <c r="AY53" s="272" t="s">
        <v>948</v>
      </c>
      <c r="AZ53" s="3"/>
      <c r="BA53" s="141"/>
      <c r="BB53" s="141"/>
      <c r="BC53" s="141"/>
      <c r="BD53" s="141"/>
      <c r="BE53" s="141"/>
      <c r="BF53" s="141"/>
      <c r="BG53" s="141"/>
      <c r="BH53" s="141"/>
      <c r="BI53" s="141"/>
      <c r="BJ53" s="141"/>
      <c r="BK53" s="141"/>
      <c r="BL53" s="141"/>
      <c r="BM53" s="141"/>
      <c r="BN53" s="141"/>
      <c r="BO53" s="141"/>
      <c r="BP53" s="141"/>
      <c r="BQ53" s="141"/>
      <c r="BR53" s="141"/>
      <c r="BS53" s="141"/>
      <c r="BT53" s="141"/>
      <c r="BU53" s="141"/>
      <c r="BV53" s="141"/>
      <c r="BW53" s="141"/>
      <c r="BX53" s="141"/>
      <c r="BY53" s="141"/>
      <c r="BZ53" s="141"/>
      <c r="CA53" s="141"/>
      <c r="CB53" s="141"/>
      <c r="CC53" s="141"/>
      <c r="CD53" s="141"/>
      <c r="CE53" s="141"/>
      <c r="CF53" s="141"/>
      <c r="CG53" s="141"/>
      <c r="CH53" s="141"/>
      <c r="CI53" s="141"/>
      <c r="CJ53" s="141"/>
      <c r="CK53" s="141"/>
      <c r="CL53" s="141"/>
      <c r="CM53" s="141"/>
      <c r="CN53" s="141"/>
      <c r="CO53" s="141"/>
      <c r="CP53" s="141"/>
      <c r="CQ53" s="141"/>
      <c r="CR53" s="141"/>
      <c r="CS53" s="141"/>
      <c r="CT53" s="141"/>
      <c r="CU53" s="141"/>
      <c r="CV53" s="141"/>
      <c r="CW53" s="141"/>
      <c r="CX53" s="141"/>
      <c r="CY53" s="141"/>
      <c r="CZ53" s="141"/>
      <c r="DA53" s="141"/>
      <c r="DB53" s="141"/>
      <c r="DC53" s="141"/>
      <c r="DD53" s="141"/>
      <c r="DE53" s="141"/>
      <c r="DF53" s="141"/>
      <c r="DG53" s="141"/>
      <c r="DH53" s="141"/>
      <c r="DI53" s="141"/>
      <c r="DJ53" s="141"/>
      <c r="DK53" s="141"/>
      <c r="DL53" s="141"/>
      <c r="DM53" s="141"/>
      <c r="DN53" s="141"/>
      <c r="DO53" s="141"/>
      <c r="DP53" s="141"/>
      <c r="DQ53" s="141"/>
      <c r="DR53" s="141"/>
      <c r="DS53" s="141"/>
      <c r="DT53" s="141"/>
      <c r="DU53" s="141"/>
      <c r="DV53" s="141"/>
      <c r="DW53" s="141"/>
      <c r="DX53" s="141"/>
      <c r="DY53" s="141"/>
      <c r="DZ53" s="141"/>
      <c r="EA53" s="141"/>
      <c r="EB53" s="141"/>
      <c r="EC53" s="141"/>
      <c r="ED53" s="141"/>
      <c r="EE53" s="141"/>
      <c r="EF53" s="141"/>
      <c r="EG53" s="141"/>
      <c r="EH53" s="141"/>
      <c r="EI53" s="141"/>
      <c r="EJ53" s="141"/>
      <c r="EK53" s="141"/>
      <c r="EL53" s="141"/>
      <c r="EM53" s="141"/>
      <c r="EN53" s="141"/>
      <c r="EO53" s="141"/>
      <c r="EP53" s="141"/>
      <c r="EQ53" s="141"/>
      <c r="ER53" s="141"/>
      <c r="ES53" s="141"/>
      <c r="ET53" s="141"/>
      <c r="EU53" s="141"/>
      <c r="EV53" s="141"/>
      <c r="EW53" s="141"/>
      <c r="EX53" s="3"/>
      <c r="EY53" s="141"/>
      <c r="EZ53" s="141"/>
      <c r="FA53" s="141"/>
      <c r="FB53" s="141"/>
      <c r="FC53" s="141"/>
      <c r="FD53" s="141"/>
      <c r="FE53" s="141"/>
      <c r="FF53" s="141"/>
      <c r="FG53" s="141"/>
      <c r="FH53" s="141"/>
      <c r="FI53" s="141"/>
      <c r="FJ53" s="141"/>
      <c r="FK53" s="141"/>
      <c r="FL53" s="141"/>
      <c r="FM53" s="141"/>
      <c r="FN53" s="141"/>
      <c r="FO53" s="141"/>
      <c r="FP53" s="141"/>
      <c r="FQ53" s="141"/>
      <c r="FR53" s="141"/>
      <c r="FS53" s="141"/>
      <c r="FT53" s="141"/>
      <c r="FU53" s="141"/>
      <c r="FV53" s="141"/>
      <c r="FW53" s="141"/>
      <c r="FX53" s="141"/>
      <c r="FY53" s="141"/>
      <c r="FZ53" s="141"/>
      <c r="GA53" s="141"/>
      <c r="GB53" s="141"/>
      <c r="GC53" s="141"/>
      <c r="GD53" s="141"/>
      <c r="GE53" s="141"/>
      <c r="GF53" s="141"/>
      <c r="GG53" s="141"/>
      <c r="GH53" s="141"/>
      <c r="GI53" s="141"/>
      <c r="GJ53" s="141"/>
      <c r="GK53" s="141"/>
      <c r="GL53" s="141"/>
      <c r="GM53" s="141"/>
      <c r="GN53" s="141"/>
      <c r="GO53" s="141"/>
      <c r="GP53" s="141"/>
      <c r="GQ53" s="141"/>
      <c r="GR53" s="141"/>
      <c r="GS53" s="141"/>
      <c r="GT53" s="141"/>
      <c r="GU53" s="141"/>
      <c r="GV53" s="141"/>
      <c r="GW53" s="141"/>
      <c r="GX53" s="141"/>
      <c r="GY53" s="141"/>
      <c r="GZ53" s="141"/>
      <c r="HA53" s="141"/>
      <c r="HB53" s="141"/>
      <c r="HC53" s="141"/>
      <c r="HD53" s="141"/>
      <c r="HE53" s="141"/>
      <c r="HF53" s="141"/>
      <c r="HG53" s="141"/>
      <c r="HH53" s="141"/>
      <c r="HI53" s="141"/>
      <c r="HJ53" s="141"/>
      <c r="HK53" s="141"/>
      <c r="HL53" s="141"/>
      <c r="HM53" s="141"/>
      <c r="HN53" s="141"/>
      <c r="HO53" s="141"/>
      <c r="HP53" s="141"/>
      <c r="HQ53" s="141"/>
      <c r="HR53" s="141"/>
      <c r="HS53" s="141"/>
      <c r="HT53" s="141"/>
      <c r="HU53" s="141"/>
      <c r="HV53" s="141"/>
      <c r="HW53" s="141"/>
      <c r="HX53" s="141"/>
      <c r="HY53" s="141"/>
      <c r="HZ53" s="141"/>
      <c r="IA53" s="141"/>
      <c r="IB53" s="141"/>
      <c r="IC53" s="141"/>
      <c r="ID53" s="141"/>
      <c r="IE53" s="141"/>
      <c r="IF53" s="141"/>
      <c r="IG53" s="141"/>
      <c r="IH53" s="141"/>
      <c r="II53" s="141"/>
      <c r="IJ53" s="141"/>
      <c r="IK53" s="141"/>
      <c r="IL53" s="141"/>
      <c r="IM53" s="141"/>
      <c r="IN53" s="141"/>
      <c r="IO53" s="141"/>
      <c r="IP53" s="141"/>
      <c r="IQ53" s="141"/>
      <c r="IR53" s="141"/>
      <c r="IS53" s="141"/>
      <c r="IT53" s="141"/>
      <c r="IU53" s="141"/>
      <c r="IV53" s="141"/>
      <c r="IW53" s="141"/>
      <c r="IX53" s="141"/>
      <c r="IY53" s="3"/>
      <c r="IZ53" s="141"/>
      <c r="JA53" s="141"/>
      <c r="JB53" s="141"/>
      <c r="JC53" s="141"/>
      <c r="JD53" s="141"/>
      <c r="JE53" s="141"/>
      <c r="JF53" s="141"/>
      <c r="JG53" s="141"/>
      <c r="JH53" s="141"/>
      <c r="JI53" s="141"/>
      <c r="JJ53" s="141"/>
      <c r="JK53" s="141"/>
      <c r="JL53" s="141"/>
      <c r="JM53" s="141"/>
      <c r="JN53" s="141"/>
      <c r="JO53" s="141"/>
      <c r="JP53" s="141"/>
      <c r="JQ53" s="141"/>
      <c r="JR53" s="141"/>
      <c r="JS53" s="141"/>
      <c r="JT53" s="141"/>
      <c r="JU53" s="141"/>
      <c r="JV53" s="141"/>
      <c r="JW53" s="141"/>
      <c r="JX53" s="141"/>
      <c r="JY53" s="141"/>
      <c r="JZ53" s="141"/>
      <c r="KA53" s="141"/>
      <c r="KB53" s="141"/>
      <c r="KC53" s="141"/>
      <c r="KD53" s="141"/>
      <c r="KE53" s="141"/>
      <c r="KF53" s="141"/>
      <c r="KG53" s="141"/>
      <c r="KH53" s="141"/>
      <c r="KI53" s="141"/>
      <c r="KJ53" s="141"/>
      <c r="KK53" s="141"/>
      <c r="KL53" s="222"/>
      <c r="KM53" s="281"/>
      <c r="KN53" s="281"/>
      <c r="KO53" s="281"/>
      <c r="KP53" s="281"/>
      <c r="KQ53" s="141"/>
      <c r="KR53" s="141"/>
      <c r="KS53" s="141"/>
      <c r="KT53" s="141"/>
      <c r="KU53" s="141"/>
      <c r="KV53" s="141"/>
      <c r="KW53" s="141"/>
      <c r="KX53" s="3"/>
      <c r="KY53" s="3"/>
      <c r="KZ53" s="3"/>
      <c r="LA53" s="3"/>
      <c r="LB53" s="3"/>
    </row>
    <row r="54" spans="1:314">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8">
        <v>44</v>
      </c>
      <c r="AO54" s="222"/>
      <c r="AP54" s="222"/>
      <c r="AQ54" s="222"/>
      <c r="AR54" s="101">
        <v>44</v>
      </c>
      <c r="AS54" s="222"/>
      <c r="AT54" s="272" t="s">
        <v>948</v>
      </c>
      <c r="AU54" s="272" t="s">
        <v>948</v>
      </c>
      <c r="AV54" s="272" t="s">
        <v>948</v>
      </c>
      <c r="AW54" s="272" t="s">
        <v>948</v>
      </c>
      <c r="AX54" s="272" t="s">
        <v>948</v>
      </c>
      <c r="AY54" s="272" t="s">
        <v>948</v>
      </c>
      <c r="AZ54" s="3"/>
      <c r="BA54" s="141"/>
      <c r="BB54" s="141"/>
      <c r="BC54" s="141"/>
      <c r="BD54" s="141"/>
      <c r="BE54" s="141"/>
      <c r="BF54" s="141"/>
      <c r="BG54" s="141"/>
      <c r="BH54" s="141"/>
      <c r="BI54" s="141"/>
      <c r="BJ54" s="141"/>
      <c r="BK54" s="141"/>
      <c r="BL54" s="141"/>
      <c r="BM54" s="141"/>
      <c r="BN54" s="141"/>
      <c r="BO54" s="141"/>
      <c r="BP54" s="141"/>
      <c r="BQ54" s="141"/>
      <c r="BR54" s="141"/>
      <c r="BS54" s="141"/>
      <c r="BT54" s="141"/>
      <c r="BU54" s="141"/>
      <c r="BV54" s="141"/>
      <c r="BW54" s="141"/>
      <c r="BX54" s="141"/>
      <c r="BY54" s="141"/>
      <c r="BZ54" s="141"/>
      <c r="CA54" s="141"/>
      <c r="CB54" s="141"/>
      <c r="CC54" s="141"/>
      <c r="CD54" s="141"/>
      <c r="CE54" s="141"/>
      <c r="CF54" s="141"/>
      <c r="CG54" s="141"/>
      <c r="CH54" s="141"/>
      <c r="CI54" s="141"/>
      <c r="CJ54" s="141"/>
      <c r="CK54" s="141"/>
      <c r="CL54" s="141"/>
      <c r="CM54" s="141"/>
      <c r="CN54" s="141"/>
      <c r="CO54" s="141"/>
      <c r="CP54" s="141"/>
      <c r="CQ54" s="141"/>
      <c r="CR54" s="141"/>
      <c r="CS54" s="141"/>
      <c r="CT54" s="141"/>
      <c r="CU54" s="141"/>
      <c r="CV54" s="141"/>
      <c r="CW54" s="141"/>
      <c r="CX54" s="141"/>
      <c r="CY54" s="141"/>
      <c r="CZ54" s="141"/>
      <c r="DA54" s="141"/>
      <c r="DB54" s="141"/>
      <c r="DC54" s="141"/>
      <c r="DD54" s="141"/>
      <c r="DE54" s="141"/>
      <c r="DF54" s="141"/>
      <c r="DG54" s="141"/>
      <c r="DH54" s="141"/>
      <c r="DI54" s="141"/>
      <c r="DJ54" s="141"/>
      <c r="DK54" s="141"/>
      <c r="DL54" s="141"/>
      <c r="DM54" s="141"/>
      <c r="DN54" s="141"/>
      <c r="DO54" s="141"/>
      <c r="DP54" s="141"/>
      <c r="DQ54" s="141"/>
      <c r="DR54" s="141"/>
      <c r="DS54" s="141"/>
      <c r="DT54" s="141"/>
      <c r="DU54" s="141"/>
      <c r="DV54" s="141"/>
      <c r="DW54" s="141"/>
      <c r="DX54" s="141"/>
      <c r="DY54" s="141"/>
      <c r="DZ54" s="141"/>
      <c r="EA54" s="141"/>
      <c r="EB54" s="141"/>
      <c r="EC54" s="141"/>
      <c r="ED54" s="141"/>
      <c r="EE54" s="141"/>
      <c r="EF54" s="141"/>
      <c r="EG54" s="141"/>
      <c r="EH54" s="141"/>
      <c r="EI54" s="141"/>
      <c r="EJ54" s="141"/>
      <c r="EK54" s="141"/>
      <c r="EL54" s="141"/>
      <c r="EM54" s="141"/>
      <c r="EN54" s="141"/>
      <c r="EO54" s="141"/>
      <c r="EP54" s="141"/>
      <c r="EQ54" s="141"/>
      <c r="ER54" s="141"/>
      <c r="ES54" s="141"/>
      <c r="ET54" s="141"/>
      <c r="EU54" s="141"/>
      <c r="EV54" s="141"/>
      <c r="EW54" s="141"/>
      <c r="EX54" s="3"/>
      <c r="EY54" s="141"/>
      <c r="EZ54" s="141"/>
      <c r="FA54" s="141"/>
      <c r="FB54" s="141"/>
      <c r="FC54" s="141"/>
      <c r="FD54" s="141"/>
      <c r="FE54" s="141"/>
      <c r="FF54" s="141"/>
      <c r="FG54" s="141"/>
      <c r="FH54" s="141"/>
      <c r="FI54" s="141"/>
      <c r="FJ54" s="141"/>
      <c r="FK54" s="141"/>
      <c r="FL54" s="141"/>
      <c r="FM54" s="141"/>
      <c r="FN54" s="141"/>
      <c r="FO54" s="141"/>
      <c r="FP54" s="141"/>
      <c r="FQ54" s="141"/>
      <c r="FR54" s="141"/>
      <c r="FS54" s="141"/>
      <c r="FT54" s="141"/>
      <c r="FU54" s="141"/>
      <c r="FV54" s="141"/>
      <c r="FW54" s="141"/>
      <c r="FX54" s="141"/>
      <c r="FY54" s="141"/>
      <c r="FZ54" s="141"/>
      <c r="GA54" s="141"/>
      <c r="GB54" s="141"/>
      <c r="GC54" s="141"/>
      <c r="GD54" s="141"/>
      <c r="GE54" s="141"/>
      <c r="GF54" s="141"/>
      <c r="GG54" s="141"/>
      <c r="GH54" s="141"/>
      <c r="GI54" s="141"/>
      <c r="GJ54" s="141"/>
      <c r="GK54" s="141"/>
      <c r="GL54" s="141"/>
      <c r="GM54" s="141"/>
      <c r="GN54" s="141"/>
      <c r="GO54" s="141"/>
      <c r="GP54" s="141"/>
      <c r="GQ54" s="141"/>
      <c r="GR54" s="141"/>
      <c r="GS54" s="141"/>
      <c r="GT54" s="141"/>
      <c r="GU54" s="141"/>
      <c r="GV54" s="141"/>
      <c r="GW54" s="141"/>
      <c r="GX54" s="141"/>
      <c r="GY54" s="141"/>
      <c r="GZ54" s="141"/>
      <c r="HA54" s="141"/>
      <c r="HB54" s="141"/>
      <c r="HC54" s="141"/>
      <c r="HD54" s="141"/>
      <c r="HE54" s="141"/>
      <c r="HF54" s="141"/>
      <c r="HG54" s="141"/>
      <c r="HH54" s="141"/>
      <c r="HI54" s="141"/>
      <c r="HJ54" s="141"/>
      <c r="HK54" s="141"/>
      <c r="HL54" s="141"/>
      <c r="HM54" s="141"/>
      <c r="HN54" s="141"/>
      <c r="HO54" s="141"/>
      <c r="HP54" s="141"/>
      <c r="HQ54" s="141"/>
      <c r="HR54" s="141"/>
      <c r="HS54" s="141"/>
      <c r="HT54" s="141"/>
      <c r="HU54" s="141"/>
      <c r="HV54" s="141"/>
      <c r="HW54" s="141"/>
      <c r="HX54" s="141"/>
      <c r="HY54" s="141"/>
      <c r="HZ54" s="141"/>
      <c r="IA54" s="141"/>
      <c r="IB54" s="141"/>
      <c r="IC54" s="141"/>
      <c r="ID54" s="141"/>
      <c r="IE54" s="141"/>
      <c r="IF54" s="141"/>
      <c r="IG54" s="141"/>
      <c r="IH54" s="141"/>
      <c r="II54" s="141"/>
      <c r="IJ54" s="141"/>
      <c r="IK54" s="141"/>
      <c r="IL54" s="141"/>
      <c r="IM54" s="141"/>
      <c r="IN54" s="141"/>
      <c r="IO54" s="141"/>
      <c r="IP54" s="141"/>
      <c r="IQ54" s="141"/>
      <c r="IR54" s="141"/>
      <c r="IS54" s="141"/>
      <c r="IT54" s="141"/>
      <c r="IU54" s="141"/>
      <c r="IV54" s="141"/>
      <c r="IW54" s="141"/>
      <c r="IX54" s="141"/>
      <c r="IY54" s="3"/>
      <c r="IZ54" s="141"/>
      <c r="JA54" s="141"/>
      <c r="JB54" s="141"/>
      <c r="JC54" s="141"/>
      <c r="JD54" s="141"/>
      <c r="JE54" s="141"/>
      <c r="JF54" s="141"/>
      <c r="JG54" s="141"/>
      <c r="JH54" s="141"/>
      <c r="JI54" s="141"/>
      <c r="JJ54" s="141"/>
      <c r="JK54" s="141"/>
      <c r="JL54" s="141"/>
      <c r="JM54" s="141"/>
      <c r="JN54" s="141"/>
      <c r="JO54" s="141"/>
      <c r="JP54" s="141"/>
      <c r="JQ54" s="141"/>
      <c r="JR54" s="141"/>
      <c r="JS54" s="141"/>
      <c r="JT54" s="141"/>
      <c r="JU54" s="141"/>
      <c r="JV54" s="141"/>
      <c r="JW54" s="141"/>
      <c r="JX54" s="141"/>
      <c r="JY54" s="141"/>
      <c r="JZ54" s="141"/>
      <c r="KA54" s="141"/>
      <c r="KB54" s="141"/>
      <c r="KC54" s="141"/>
      <c r="KD54" s="141"/>
      <c r="KE54" s="141"/>
      <c r="KF54" s="141"/>
      <c r="KG54" s="141"/>
      <c r="KH54" s="141"/>
      <c r="KI54" s="141"/>
      <c r="KJ54" s="141"/>
      <c r="KK54" s="141"/>
      <c r="KL54" s="222"/>
      <c r="KM54" s="281"/>
      <c r="KN54" s="281"/>
      <c r="KO54" s="281"/>
      <c r="KP54" s="281"/>
      <c r="KQ54" s="141"/>
      <c r="KR54" s="141"/>
      <c r="KS54" s="141"/>
      <c r="KT54" s="141"/>
      <c r="KU54" s="141"/>
      <c r="KV54" s="141"/>
      <c r="KW54" s="141"/>
      <c r="KX54" s="3"/>
      <c r="KY54" s="3"/>
      <c r="KZ54" s="3"/>
      <c r="LA54" s="3"/>
      <c r="LB54" s="3"/>
    </row>
    <row r="55" spans="1:314">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8">
        <v>45</v>
      </c>
      <c r="AO55" s="222"/>
      <c r="AP55" s="222"/>
      <c r="AQ55" s="222"/>
      <c r="AR55" s="101">
        <v>45</v>
      </c>
      <c r="AS55" s="222"/>
      <c r="AT55" s="272" t="s">
        <v>948</v>
      </c>
      <c r="AU55" s="272" t="s">
        <v>948</v>
      </c>
      <c r="AV55" s="272" t="s">
        <v>948</v>
      </c>
      <c r="AW55" s="272" t="s">
        <v>948</v>
      </c>
      <c r="AX55" s="272" t="s">
        <v>948</v>
      </c>
      <c r="AY55" s="272" t="s">
        <v>948</v>
      </c>
      <c r="AZ55" s="3"/>
      <c r="BA55" s="141"/>
      <c r="BB55" s="141"/>
      <c r="BC55" s="141"/>
      <c r="BD55" s="141"/>
      <c r="BE55" s="141"/>
      <c r="BF55" s="141"/>
      <c r="BG55" s="141"/>
      <c r="BH55" s="141"/>
      <c r="BI55" s="141"/>
      <c r="BJ55" s="141"/>
      <c r="BK55" s="141"/>
      <c r="BL55" s="141"/>
      <c r="BM55" s="141"/>
      <c r="BN55" s="141"/>
      <c r="BO55" s="141"/>
      <c r="BP55" s="141"/>
      <c r="BQ55" s="141"/>
      <c r="BR55" s="141"/>
      <c r="BS55" s="141"/>
      <c r="BT55" s="141"/>
      <c r="BU55" s="141"/>
      <c r="BV55" s="141"/>
      <c r="BW55" s="141"/>
      <c r="BX55" s="141"/>
      <c r="BY55" s="141"/>
      <c r="BZ55" s="141"/>
      <c r="CA55" s="141"/>
      <c r="CB55" s="141"/>
      <c r="CC55" s="141"/>
      <c r="CD55" s="141"/>
      <c r="CE55" s="141"/>
      <c r="CF55" s="141"/>
      <c r="CG55" s="141"/>
      <c r="CH55" s="141"/>
      <c r="CI55" s="141"/>
      <c r="CJ55" s="141"/>
      <c r="CK55" s="141"/>
      <c r="CL55" s="141"/>
      <c r="CM55" s="141"/>
      <c r="CN55" s="141"/>
      <c r="CO55" s="141"/>
      <c r="CP55" s="141"/>
      <c r="CQ55" s="141"/>
      <c r="CR55" s="141"/>
      <c r="CS55" s="141"/>
      <c r="CT55" s="141"/>
      <c r="CU55" s="141"/>
      <c r="CV55" s="141"/>
      <c r="CW55" s="141"/>
      <c r="CX55" s="141"/>
      <c r="CY55" s="141"/>
      <c r="CZ55" s="141"/>
      <c r="DA55" s="141"/>
      <c r="DB55" s="141"/>
      <c r="DC55" s="141"/>
      <c r="DD55" s="141"/>
      <c r="DE55" s="141"/>
      <c r="DF55" s="141"/>
      <c r="DG55" s="141"/>
      <c r="DH55" s="141"/>
      <c r="DI55" s="141"/>
      <c r="DJ55" s="141"/>
      <c r="DK55" s="141"/>
      <c r="DL55" s="141"/>
      <c r="DM55" s="141"/>
      <c r="DN55" s="141"/>
      <c r="DO55" s="141"/>
      <c r="DP55" s="141"/>
      <c r="DQ55" s="141"/>
      <c r="DR55" s="141"/>
      <c r="DS55" s="141"/>
      <c r="DT55" s="141"/>
      <c r="DU55" s="141"/>
      <c r="DV55" s="141"/>
      <c r="DW55" s="141"/>
      <c r="DX55" s="141"/>
      <c r="DY55" s="141"/>
      <c r="DZ55" s="141"/>
      <c r="EA55" s="141"/>
      <c r="EB55" s="141"/>
      <c r="EC55" s="141"/>
      <c r="ED55" s="141"/>
      <c r="EE55" s="141"/>
      <c r="EF55" s="141"/>
      <c r="EG55" s="141"/>
      <c r="EH55" s="141"/>
      <c r="EI55" s="141"/>
      <c r="EJ55" s="141"/>
      <c r="EK55" s="141"/>
      <c r="EL55" s="141"/>
      <c r="EM55" s="141"/>
      <c r="EN55" s="141"/>
      <c r="EO55" s="141"/>
      <c r="EP55" s="141"/>
      <c r="EQ55" s="141"/>
      <c r="ER55" s="141"/>
      <c r="ES55" s="141"/>
      <c r="ET55" s="141"/>
      <c r="EU55" s="141"/>
      <c r="EV55" s="141"/>
      <c r="EW55" s="141"/>
      <c r="EX55" s="3"/>
      <c r="EY55" s="141"/>
      <c r="EZ55" s="141"/>
      <c r="FA55" s="141"/>
      <c r="FB55" s="141"/>
      <c r="FC55" s="141"/>
      <c r="FD55" s="141"/>
      <c r="FE55" s="141"/>
      <c r="FF55" s="141"/>
      <c r="FG55" s="141"/>
      <c r="FH55" s="141"/>
      <c r="FI55" s="141"/>
      <c r="FJ55" s="141"/>
      <c r="FK55" s="141"/>
      <c r="FL55" s="141"/>
      <c r="FM55" s="141"/>
      <c r="FN55" s="141"/>
      <c r="FO55" s="141"/>
      <c r="FP55" s="141"/>
      <c r="FQ55" s="141"/>
      <c r="FR55" s="141"/>
      <c r="FS55" s="141"/>
      <c r="FT55" s="141"/>
      <c r="FU55" s="141"/>
      <c r="FV55" s="141"/>
      <c r="FW55" s="141"/>
      <c r="FX55" s="141"/>
      <c r="FY55" s="141"/>
      <c r="FZ55" s="141"/>
      <c r="GA55" s="141"/>
      <c r="GB55" s="141"/>
      <c r="GC55" s="141"/>
      <c r="GD55" s="141"/>
      <c r="GE55" s="141"/>
      <c r="GF55" s="141"/>
      <c r="GG55" s="141"/>
      <c r="GH55" s="141"/>
      <c r="GI55" s="141"/>
      <c r="GJ55" s="141"/>
      <c r="GK55" s="141"/>
      <c r="GL55" s="141"/>
      <c r="GM55" s="141"/>
      <c r="GN55" s="141"/>
      <c r="GO55" s="141"/>
      <c r="GP55" s="141"/>
      <c r="GQ55" s="141"/>
      <c r="GR55" s="141"/>
      <c r="GS55" s="141"/>
      <c r="GT55" s="141"/>
      <c r="GU55" s="141"/>
      <c r="GV55" s="141"/>
      <c r="GW55" s="141"/>
      <c r="GX55" s="141"/>
      <c r="GY55" s="141"/>
      <c r="GZ55" s="141"/>
      <c r="HA55" s="141"/>
      <c r="HB55" s="141"/>
      <c r="HC55" s="141"/>
      <c r="HD55" s="141"/>
      <c r="HE55" s="141"/>
      <c r="HF55" s="141"/>
      <c r="HG55" s="141"/>
      <c r="HH55" s="141"/>
      <c r="HI55" s="141"/>
      <c r="HJ55" s="141"/>
      <c r="HK55" s="141"/>
      <c r="HL55" s="141"/>
      <c r="HM55" s="141"/>
      <c r="HN55" s="141"/>
      <c r="HO55" s="141"/>
      <c r="HP55" s="141"/>
      <c r="HQ55" s="141"/>
      <c r="HR55" s="141"/>
      <c r="HS55" s="141"/>
      <c r="HT55" s="141"/>
      <c r="HU55" s="141"/>
      <c r="HV55" s="141"/>
      <c r="HW55" s="141"/>
      <c r="HX55" s="141"/>
      <c r="HY55" s="141"/>
      <c r="HZ55" s="141"/>
      <c r="IA55" s="141"/>
      <c r="IB55" s="141"/>
      <c r="IC55" s="141"/>
      <c r="ID55" s="141"/>
      <c r="IE55" s="141"/>
      <c r="IF55" s="141"/>
      <c r="IG55" s="141"/>
      <c r="IH55" s="141"/>
      <c r="II55" s="141"/>
      <c r="IJ55" s="141"/>
      <c r="IK55" s="141"/>
      <c r="IL55" s="141"/>
      <c r="IM55" s="141"/>
      <c r="IN55" s="141"/>
      <c r="IO55" s="141"/>
      <c r="IP55" s="141"/>
      <c r="IQ55" s="141"/>
      <c r="IR55" s="141"/>
      <c r="IS55" s="141"/>
      <c r="IT55" s="141"/>
      <c r="IU55" s="141"/>
      <c r="IV55" s="141"/>
      <c r="IW55" s="141"/>
      <c r="IX55" s="141"/>
      <c r="IY55" s="3"/>
      <c r="IZ55" s="141"/>
      <c r="JA55" s="141"/>
      <c r="JB55" s="141"/>
      <c r="JC55" s="141"/>
      <c r="JD55" s="141"/>
      <c r="JE55" s="141"/>
      <c r="JF55" s="141"/>
      <c r="JG55" s="141"/>
      <c r="JH55" s="141"/>
      <c r="JI55" s="141"/>
      <c r="JJ55" s="141"/>
      <c r="JK55" s="141"/>
      <c r="JL55" s="141"/>
      <c r="JM55" s="141"/>
      <c r="JN55" s="141"/>
      <c r="JO55" s="141"/>
      <c r="JP55" s="141"/>
      <c r="JQ55" s="141"/>
      <c r="JR55" s="141"/>
      <c r="JS55" s="141"/>
      <c r="JT55" s="141"/>
      <c r="JU55" s="141"/>
      <c r="JV55" s="141"/>
      <c r="JW55" s="141"/>
      <c r="JX55" s="141"/>
      <c r="JY55" s="141"/>
      <c r="JZ55" s="141"/>
      <c r="KA55" s="141"/>
      <c r="KB55" s="141"/>
      <c r="KC55" s="141"/>
      <c r="KD55" s="141"/>
      <c r="KE55" s="141"/>
      <c r="KF55" s="141"/>
      <c r="KG55" s="141"/>
      <c r="KH55" s="141"/>
      <c r="KI55" s="141"/>
      <c r="KJ55" s="141"/>
      <c r="KK55" s="141"/>
      <c r="KL55" s="141"/>
      <c r="KM55" s="141"/>
      <c r="KN55" s="141"/>
      <c r="KO55" s="141"/>
      <c r="KP55" s="141"/>
      <c r="KQ55" s="141"/>
      <c r="KR55" s="141"/>
      <c r="KS55" s="141"/>
      <c r="KT55" s="141"/>
      <c r="KU55" s="141"/>
      <c r="KV55" s="141"/>
      <c r="KW55" s="141"/>
      <c r="KX55" s="3"/>
      <c r="KY55" s="3"/>
      <c r="KZ55" s="3"/>
      <c r="LA55" s="3"/>
      <c r="LB55" s="3"/>
    </row>
    <row r="56" spans="1:314">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41"/>
      <c r="AN56" s="18">
        <v>46</v>
      </c>
      <c r="AO56" s="222"/>
      <c r="AP56" s="222"/>
      <c r="AQ56" s="222"/>
      <c r="AR56" s="101">
        <v>46</v>
      </c>
      <c r="AS56" s="222"/>
      <c r="AT56" s="272" t="s">
        <v>948</v>
      </c>
      <c r="AU56" s="272" t="s">
        <v>948</v>
      </c>
      <c r="AV56" s="272" t="s">
        <v>948</v>
      </c>
      <c r="AW56" s="272" t="s">
        <v>948</v>
      </c>
      <c r="AX56" s="272" t="s">
        <v>948</v>
      </c>
      <c r="AY56" s="272" t="s">
        <v>948</v>
      </c>
      <c r="AZ56" s="3"/>
      <c r="BA56" s="141"/>
      <c r="BB56" s="141"/>
      <c r="BC56" s="141"/>
      <c r="BD56" s="141"/>
      <c r="BE56" s="141"/>
      <c r="BF56" s="141"/>
      <c r="BG56" s="141"/>
      <c r="BH56" s="141"/>
      <c r="BI56" s="141"/>
      <c r="BJ56" s="141"/>
      <c r="BK56" s="141"/>
      <c r="BL56" s="141"/>
      <c r="BM56" s="141"/>
      <c r="BN56" s="141"/>
      <c r="BO56" s="141"/>
      <c r="BP56" s="141"/>
      <c r="BQ56" s="141"/>
      <c r="BR56" s="141"/>
      <c r="BS56" s="141"/>
      <c r="BT56" s="141"/>
      <c r="BU56" s="141"/>
      <c r="BV56" s="141"/>
      <c r="BW56" s="141"/>
      <c r="BX56" s="141"/>
      <c r="BY56" s="141"/>
      <c r="BZ56" s="141"/>
      <c r="CA56" s="141"/>
      <c r="CB56" s="141"/>
      <c r="CC56" s="141"/>
      <c r="CD56" s="141"/>
      <c r="CE56" s="141"/>
      <c r="CF56" s="141"/>
      <c r="CG56" s="141"/>
      <c r="CH56" s="141"/>
      <c r="CI56" s="141"/>
      <c r="CJ56" s="141"/>
      <c r="CK56" s="141"/>
      <c r="CL56" s="141"/>
      <c r="CM56" s="141"/>
      <c r="CN56" s="141"/>
      <c r="CO56" s="141"/>
      <c r="CP56" s="141"/>
      <c r="CQ56" s="141"/>
      <c r="CR56" s="141"/>
      <c r="CS56" s="141"/>
      <c r="CT56" s="141"/>
      <c r="CU56" s="141"/>
      <c r="CV56" s="141"/>
      <c r="CW56" s="141"/>
      <c r="CX56" s="141"/>
      <c r="CY56" s="141"/>
      <c r="CZ56" s="141"/>
      <c r="DA56" s="141"/>
      <c r="DB56" s="141"/>
      <c r="DC56" s="141"/>
      <c r="DD56" s="141"/>
      <c r="DE56" s="141"/>
      <c r="DF56" s="141"/>
      <c r="DG56" s="141"/>
      <c r="DH56" s="141"/>
      <c r="DI56" s="141"/>
      <c r="DJ56" s="141"/>
      <c r="DK56" s="141"/>
      <c r="DL56" s="141"/>
      <c r="DM56" s="141"/>
      <c r="DN56" s="141"/>
      <c r="DO56" s="141"/>
      <c r="DP56" s="141"/>
      <c r="DQ56" s="141"/>
      <c r="DR56" s="141"/>
      <c r="DS56" s="141"/>
      <c r="DT56" s="141"/>
      <c r="DU56" s="141"/>
      <c r="DV56" s="141"/>
      <c r="DW56" s="141"/>
      <c r="DX56" s="141"/>
      <c r="DY56" s="141"/>
      <c r="DZ56" s="141"/>
      <c r="EA56" s="141"/>
      <c r="EB56" s="141"/>
      <c r="EC56" s="141"/>
      <c r="ED56" s="141"/>
      <c r="EE56" s="141"/>
      <c r="EF56" s="141"/>
      <c r="EG56" s="141"/>
      <c r="EH56" s="141"/>
      <c r="EI56" s="141"/>
      <c r="EJ56" s="141"/>
      <c r="EK56" s="141"/>
      <c r="EL56" s="141"/>
      <c r="EM56" s="141"/>
      <c r="EN56" s="141"/>
      <c r="EO56" s="141"/>
      <c r="EP56" s="141"/>
      <c r="EQ56" s="141"/>
      <c r="ER56" s="141"/>
      <c r="ES56" s="141"/>
      <c r="ET56" s="141"/>
      <c r="EU56" s="141"/>
      <c r="EV56" s="141"/>
      <c r="EW56" s="141"/>
      <c r="EX56" s="3"/>
      <c r="EY56" s="141"/>
      <c r="EZ56" s="141"/>
      <c r="FA56" s="141"/>
      <c r="FB56" s="141"/>
      <c r="FC56" s="141"/>
      <c r="FD56" s="141"/>
      <c r="FE56" s="141"/>
      <c r="FF56" s="141"/>
      <c r="FG56" s="141"/>
      <c r="FH56" s="141"/>
      <c r="FI56" s="141"/>
      <c r="FJ56" s="141"/>
      <c r="FK56" s="141"/>
      <c r="FL56" s="141"/>
      <c r="FM56" s="141"/>
      <c r="FN56" s="141"/>
      <c r="FO56" s="141"/>
      <c r="FP56" s="141"/>
      <c r="FQ56" s="141"/>
      <c r="FR56" s="141"/>
      <c r="FS56" s="141"/>
      <c r="FT56" s="141"/>
      <c r="FU56" s="141"/>
      <c r="FV56" s="141"/>
      <c r="FW56" s="141"/>
      <c r="FX56" s="141"/>
      <c r="FY56" s="141"/>
      <c r="FZ56" s="141"/>
      <c r="GA56" s="141"/>
      <c r="GB56" s="141"/>
      <c r="GC56" s="141"/>
      <c r="GD56" s="141"/>
      <c r="GE56" s="141"/>
      <c r="GF56" s="141"/>
      <c r="GG56" s="141"/>
      <c r="GH56" s="141"/>
      <c r="GI56" s="141"/>
      <c r="GJ56" s="141"/>
      <c r="GK56" s="141"/>
      <c r="GL56" s="141"/>
      <c r="GM56" s="141"/>
      <c r="GN56" s="141"/>
      <c r="GO56" s="141"/>
      <c r="GP56" s="141"/>
      <c r="GQ56" s="141"/>
      <c r="GR56" s="141"/>
      <c r="GS56" s="141"/>
      <c r="GT56" s="141"/>
      <c r="GU56" s="141"/>
      <c r="GV56" s="141"/>
      <c r="GW56" s="141"/>
      <c r="GX56" s="141"/>
      <c r="GY56" s="141"/>
      <c r="GZ56" s="141"/>
      <c r="HA56" s="141"/>
      <c r="HB56" s="141"/>
      <c r="HC56" s="141"/>
      <c r="HD56" s="141"/>
      <c r="HE56" s="141"/>
      <c r="HF56" s="141"/>
      <c r="HG56" s="141"/>
      <c r="HH56" s="141"/>
      <c r="HI56" s="141"/>
      <c r="HJ56" s="141"/>
      <c r="HK56" s="141"/>
      <c r="HL56" s="141"/>
      <c r="HM56" s="141"/>
      <c r="HN56" s="141"/>
      <c r="HO56" s="141"/>
      <c r="HP56" s="141"/>
      <c r="HQ56" s="141"/>
      <c r="HR56" s="141"/>
      <c r="HS56" s="141"/>
      <c r="HT56" s="141"/>
      <c r="HU56" s="141"/>
      <c r="HV56" s="141"/>
      <c r="HW56" s="141"/>
      <c r="HX56" s="141"/>
      <c r="HY56" s="141"/>
      <c r="HZ56" s="141"/>
      <c r="IA56" s="141"/>
      <c r="IB56" s="141"/>
      <c r="IC56" s="141"/>
      <c r="ID56" s="141"/>
      <c r="IE56" s="141"/>
      <c r="IF56" s="141"/>
      <c r="IG56" s="141"/>
      <c r="IH56" s="141"/>
      <c r="II56" s="141"/>
      <c r="IJ56" s="141"/>
      <c r="IK56" s="141"/>
      <c r="IL56" s="141"/>
      <c r="IM56" s="141"/>
      <c r="IN56" s="141"/>
      <c r="IO56" s="141"/>
      <c r="IP56" s="141"/>
      <c r="IQ56" s="141"/>
      <c r="IR56" s="141"/>
      <c r="IS56" s="141"/>
      <c r="IT56" s="141"/>
      <c r="IU56" s="141"/>
      <c r="IV56" s="141"/>
      <c r="IW56" s="141"/>
      <c r="IX56" s="141"/>
      <c r="IY56" s="3"/>
      <c r="IZ56" s="141"/>
      <c r="JA56" s="141"/>
      <c r="JB56" s="141"/>
      <c r="JC56" s="141"/>
      <c r="JD56" s="141"/>
      <c r="JE56" s="141"/>
      <c r="JF56" s="141"/>
      <c r="JG56" s="141"/>
      <c r="JH56" s="141"/>
      <c r="JI56" s="141"/>
      <c r="JJ56" s="141"/>
      <c r="JK56" s="141"/>
      <c r="JL56" s="141"/>
      <c r="JM56" s="141"/>
      <c r="JN56" s="141"/>
      <c r="JO56" s="141"/>
      <c r="JP56" s="141"/>
      <c r="JQ56" s="141"/>
      <c r="JR56" s="141"/>
      <c r="JS56" s="141"/>
      <c r="JT56" s="141"/>
      <c r="JU56" s="141"/>
      <c r="JV56" s="141"/>
      <c r="JW56" s="141"/>
      <c r="JX56" s="141"/>
      <c r="JY56" s="141"/>
      <c r="JZ56" s="141"/>
      <c r="KA56" s="141"/>
      <c r="KB56" s="141"/>
      <c r="KC56" s="141"/>
      <c r="KD56" s="141"/>
      <c r="KE56" s="141"/>
      <c r="KF56" s="141"/>
      <c r="KG56" s="141"/>
      <c r="KH56" s="141"/>
      <c r="KI56" s="141"/>
      <c r="KJ56" s="141"/>
      <c r="KK56" s="141"/>
      <c r="KL56" s="141"/>
      <c r="KM56" s="141"/>
      <c r="KN56" s="141"/>
      <c r="KO56" s="141"/>
      <c r="KP56" s="141"/>
      <c r="KQ56" s="141"/>
      <c r="KR56" s="141"/>
      <c r="KS56" s="141"/>
      <c r="KT56" s="141"/>
      <c r="KU56" s="141"/>
      <c r="KV56" s="141"/>
      <c r="KW56" s="141"/>
      <c r="KX56" s="3"/>
      <c r="KY56" s="3"/>
      <c r="KZ56" s="3"/>
      <c r="LA56" s="3"/>
      <c r="LB56" s="3"/>
    </row>
    <row r="57" spans="1:314">
      <c r="A57" s="141"/>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8">
        <v>47</v>
      </c>
      <c r="AO57" s="222"/>
      <c r="AP57" s="222"/>
      <c r="AQ57" s="222"/>
      <c r="AR57" s="101">
        <v>47</v>
      </c>
      <c r="AS57" s="222"/>
      <c r="AT57" s="272" t="s">
        <v>948</v>
      </c>
      <c r="AU57" s="272" t="s">
        <v>948</v>
      </c>
      <c r="AV57" s="272" t="s">
        <v>948</v>
      </c>
      <c r="AW57" s="272" t="s">
        <v>948</v>
      </c>
      <c r="AX57" s="272" t="s">
        <v>948</v>
      </c>
      <c r="AY57" s="272" t="s">
        <v>948</v>
      </c>
      <c r="AZ57" s="3"/>
      <c r="BA57" s="141"/>
      <c r="BB57" s="141"/>
      <c r="BC57" s="141"/>
      <c r="BD57" s="141"/>
      <c r="BE57" s="141"/>
      <c r="BF57" s="141"/>
      <c r="BG57" s="141"/>
      <c r="BH57" s="141"/>
      <c r="BI57" s="141"/>
      <c r="BJ57" s="141"/>
      <c r="BK57" s="141"/>
      <c r="BL57" s="141"/>
      <c r="BM57" s="141"/>
      <c r="BN57" s="141"/>
      <c r="BO57" s="141"/>
      <c r="BP57" s="141"/>
      <c r="BQ57" s="141"/>
      <c r="BR57" s="141"/>
      <c r="BS57" s="141"/>
      <c r="BT57" s="141"/>
      <c r="BU57" s="141"/>
      <c r="BV57" s="141"/>
      <c r="BW57" s="141"/>
      <c r="BX57" s="141"/>
      <c r="BY57" s="141"/>
      <c r="BZ57" s="141"/>
      <c r="CA57" s="141"/>
      <c r="CB57" s="141"/>
      <c r="CC57" s="141"/>
      <c r="CD57" s="141"/>
      <c r="CE57" s="141"/>
      <c r="CF57" s="141"/>
      <c r="CG57" s="141"/>
      <c r="CH57" s="141"/>
      <c r="CI57" s="141"/>
      <c r="CJ57" s="141"/>
      <c r="CK57" s="141"/>
      <c r="CL57" s="141"/>
      <c r="CM57" s="141"/>
      <c r="CN57" s="141"/>
      <c r="CO57" s="141"/>
      <c r="CP57" s="141"/>
      <c r="CQ57" s="141"/>
      <c r="CR57" s="141"/>
      <c r="CS57" s="141"/>
      <c r="CT57" s="141"/>
      <c r="CU57" s="141"/>
      <c r="CV57" s="141"/>
      <c r="CW57" s="141"/>
      <c r="CX57" s="141"/>
      <c r="CY57" s="141"/>
      <c r="CZ57" s="141"/>
      <c r="DA57" s="141"/>
      <c r="DB57" s="141"/>
      <c r="DC57" s="141"/>
      <c r="DD57" s="141"/>
      <c r="DE57" s="141"/>
      <c r="DF57" s="141"/>
      <c r="DG57" s="141"/>
      <c r="DH57" s="141"/>
      <c r="DI57" s="141"/>
      <c r="DJ57" s="141"/>
      <c r="DK57" s="141"/>
      <c r="DL57" s="141"/>
      <c r="DM57" s="141"/>
      <c r="DN57" s="141"/>
      <c r="DO57" s="141"/>
      <c r="DP57" s="141"/>
      <c r="DQ57" s="141"/>
      <c r="DR57" s="141"/>
      <c r="DS57" s="141"/>
      <c r="DT57" s="141"/>
      <c r="DU57" s="141"/>
      <c r="DV57" s="141"/>
      <c r="DW57" s="141"/>
      <c r="DX57" s="141"/>
      <c r="DY57" s="141"/>
      <c r="DZ57" s="141"/>
      <c r="EA57" s="141"/>
      <c r="EB57" s="141"/>
      <c r="EC57" s="141"/>
      <c r="ED57" s="141"/>
      <c r="EE57" s="141"/>
      <c r="EF57" s="141"/>
      <c r="EG57" s="141"/>
      <c r="EH57" s="141"/>
      <c r="EI57" s="141"/>
      <c r="EJ57" s="141"/>
      <c r="EK57" s="141"/>
      <c r="EL57" s="141"/>
      <c r="EM57" s="141"/>
      <c r="EN57" s="141"/>
      <c r="EO57" s="141"/>
      <c r="EP57" s="141"/>
      <c r="EQ57" s="141"/>
      <c r="ER57" s="141"/>
      <c r="ES57" s="141"/>
      <c r="ET57" s="141"/>
      <c r="EU57" s="141"/>
      <c r="EV57" s="141"/>
      <c r="EW57" s="141"/>
      <c r="EX57" s="3"/>
      <c r="EY57" s="141"/>
      <c r="EZ57" s="141"/>
      <c r="FA57" s="141"/>
      <c r="FB57" s="141"/>
      <c r="FC57" s="141"/>
      <c r="FD57" s="141"/>
      <c r="FE57" s="141"/>
      <c r="FF57" s="141"/>
      <c r="FG57" s="141"/>
      <c r="FH57" s="141"/>
      <c r="FI57" s="141"/>
      <c r="FJ57" s="141"/>
      <c r="FK57" s="141"/>
      <c r="FL57" s="141"/>
      <c r="FM57" s="141"/>
      <c r="FN57" s="141"/>
      <c r="FO57" s="141"/>
      <c r="FP57" s="141"/>
      <c r="FQ57" s="141"/>
      <c r="FR57" s="141"/>
      <c r="FS57" s="141"/>
      <c r="FT57" s="141"/>
      <c r="FU57" s="141"/>
      <c r="FV57" s="141"/>
      <c r="FW57" s="141"/>
      <c r="FX57" s="141"/>
      <c r="FY57" s="141"/>
      <c r="FZ57" s="141"/>
      <c r="GA57" s="141"/>
      <c r="GB57" s="141"/>
      <c r="GC57" s="141"/>
      <c r="GD57" s="141"/>
      <c r="GE57" s="141"/>
      <c r="GF57" s="141"/>
      <c r="GG57" s="141"/>
      <c r="GH57" s="141"/>
      <c r="GI57" s="141"/>
      <c r="GJ57" s="141"/>
      <c r="GK57" s="141"/>
      <c r="GL57" s="141"/>
      <c r="GM57" s="141"/>
      <c r="GN57" s="141"/>
      <c r="GO57" s="141"/>
      <c r="GP57" s="141"/>
      <c r="GQ57" s="141"/>
      <c r="GR57" s="141"/>
      <c r="GS57" s="141"/>
      <c r="GT57" s="141"/>
      <c r="GU57" s="141"/>
      <c r="GV57" s="141"/>
      <c r="GW57" s="141"/>
      <c r="GX57" s="141"/>
      <c r="GY57" s="141"/>
      <c r="GZ57" s="141"/>
      <c r="HA57" s="141"/>
      <c r="HB57" s="141"/>
      <c r="HC57" s="141"/>
      <c r="HD57" s="141"/>
      <c r="HE57" s="141"/>
      <c r="HF57" s="141"/>
      <c r="HG57" s="141"/>
      <c r="HH57" s="141"/>
      <c r="HI57" s="141"/>
      <c r="HJ57" s="141"/>
      <c r="HK57" s="141"/>
      <c r="HL57" s="141"/>
      <c r="HM57" s="141"/>
      <c r="HN57" s="141"/>
      <c r="HO57" s="141"/>
      <c r="HP57" s="141"/>
      <c r="HQ57" s="141"/>
      <c r="HR57" s="141"/>
      <c r="HS57" s="141"/>
      <c r="HT57" s="141"/>
      <c r="HU57" s="141"/>
      <c r="HV57" s="141"/>
      <c r="HW57" s="141"/>
      <c r="HX57" s="141"/>
      <c r="HY57" s="141"/>
      <c r="HZ57" s="141"/>
      <c r="IA57" s="141"/>
      <c r="IB57" s="141"/>
      <c r="IC57" s="141"/>
      <c r="ID57" s="141"/>
      <c r="IE57" s="141"/>
      <c r="IF57" s="141"/>
      <c r="IG57" s="141"/>
      <c r="IH57" s="141"/>
      <c r="II57" s="141"/>
      <c r="IJ57" s="141"/>
      <c r="IK57" s="141"/>
      <c r="IL57" s="141"/>
      <c r="IM57" s="141"/>
      <c r="IN57" s="141"/>
      <c r="IO57" s="141"/>
      <c r="IP57" s="141"/>
      <c r="IQ57" s="141"/>
      <c r="IR57" s="141"/>
      <c r="IS57" s="141"/>
      <c r="IT57" s="141"/>
      <c r="IU57" s="141"/>
      <c r="IV57" s="141"/>
      <c r="IW57" s="141"/>
      <c r="IX57" s="141"/>
      <c r="IY57" s="3"/>
      <c r="IZ57" s="141"/>
      <c r="JA57" s="141"/>
      <c r="JB57" s="141"/>
      <c r="JC57" s="141"/>
      <c r="JD57" s="141"/>
      <c r="JE57" s="141"/>
      <c r="JF57" s="141"/>
      <c r="JG57" s="141"/>
      <c r="JH57" s="141"/>
      <c r="JI57" s="141"/>
      <c r="JJ57" s="141"/>
      <c r="JK57" s="141"/>
      <c r="JL57" s="141"/>
      <c r="JM57" s="141"/>
      <c r="JN57" s="141"/>
      <c r="JO57" s="141"/>
      <c r="JP57" s="141"/>
      <c r="JQ57" s="141"/>
      <c r="JR57" s="141"/>
      <c r="JS57" s="141"/>
      <c r="JT57" s="141"/>
      <c r="JU57" s="141"/>
      <c r="JV57" s="141"/>
      <c r="JW57" s="141"/>
      <c r="JX57" s="141"/>
      <c r="JY57" s="141"/>
      <c r="JZ57" s="141"/>
      <c r="KA57" s="141"/>
      <c r="KB57" s="141"/>
      <c r="KC57" s="141"/>
      <c r="KD57" s="141"/>
      <c r="KE57" s="141"/>
      <c r="KF57" s="141"/>
      <c r="KG57" s="141"/>
      <c r="KH57" s="141"/>
      <c r="KI57" s="141"/>
      <c r="KJ57" s="141"/>
      <c r="KK57" s="141"/>
      <c r="KL57" s="141"/>
      <c r="KM57" s="141"/>
      <c r="KN57" s="141"/>
      <c r="KO57" s="141"/>
      <c r="KP57" s="141"/>
      <c r="KQ57" s="141"/>
      <c r="KR57" s="141"/>
      <c r="KS57" s="141"/>
      <c r="KT57" s="141"/>
      <c r="KU57" s="141"/>
      <c r="KV57" s="141"/>
      <c r="KW57" s="141"/>
      <c r="KX57" s="3"/>
      <c r="KY57" s="3"/>
      <c r="KZ57" s="3"/>
      <c r="LA57" s="3"/>
      <c r="LB57" s="3"/>
    </row>
    <row r="58" spans="1:314">
      <c r="A58" s="141"/>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8">
        <v>48</v>
      </c>
      <c r="AO58" s="222"/>
      <c r="AP58" s="222"/>
      <c r="AQ58" s="222"/>
      <c r="AR58" s="101">
        <v>48</v>
      </c>
      <c r="AS58" s="222"/>
      <c r="AT58" s="272" t="s">
        <v>948</v>
      </c>
      <c r="AU58" s="272" t="s">
        <v>948</v>
      </c>
      <c r="AV58" s="272" t="s">
        <v>948</v>
      </c>
      <c r="AW58" s="272" t="s">
        <v>948</v>
      </c>
      <c r="AX58" s="272" t="s">
        <v>948</v>
      </c>
      <c r="AY58" s="272" t="s">
        <v>948</v>
      </c>
      <c r="AZ58" s="3"/>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141"/>
      <c r="DA58" s="141"/>
      <c r="DB58" s="141"/>
      <c r="DC58" s="141"/>
      <c r="DD58" s="141"/>
      <c r="DE58" s="141"/>
      <c r="DF58" s="141"/>
      <c r="DG58" s="141"/>
      <c r="DH58" s="141"/>
      <c r="DI58" s="141"/>
      <c r="DJ58" s="141"/>
      <c r="DK58" s="141"/>
      <c r="DL58" s="141"/>
      <c r="DM58" s="141"/>
      <c r="DN58" s="141"/>
      <c r="DO58" s="141"/>
      <c r="DP58" s="141"/>
      <c r="DQ58" s="141"/>
      <c r="DR58" s="141"/>
      <c r="DS58" s="141"/>
      <c r="DT58" s="141"/>
      <c r="DU58" s="141"/>
      <c r="DV58" s="141"/>
      <c r="DW58" s="141"/>
      <c r="DX58" s="141"/>
      <c r="DY58" s="141"/>
      <c r="DZ58" s="141"/>
      <c r="EA58" s="141"/>
      <c r="EB58" s="141"/>
      <c r="EC58" s="141"/>
      <c r="ED58" s="141"/>
      <c r="EE58" s="141"/>
      <c r="EF58" s="141"/>
      <c r="EG58" s="141"/>
      <c r="EH58" s="141"/>
      <c r="EI58" s="141"/>
      <c r="EJ58" s="141"/>
      <c r="EK58" s="141"/>
      <c r="EL58" s="141"/>
      <c r="EM58" s="141"/>
      <c r="EN58" s="141"/>
      <c r="EO58" s="141"/>
      <c r="EP58" s="141"/>
      <c r="EQ58" s="141"/>
      <c r="ER58" s="141"/>
      <c r="ES58" s="141"/>
      <c r="ET58" s="141"/>
      <c r="EU58" s="141"/>
      <c r="EV58" s="141"/>
      <c r="EW58" s="141"/>
      <c r="EX58" s="3"/>
      <c r="EY58" s="141"/>
      <c r="EZ58" s="141"/>
      <c r="FA58" s="141"/>
      <c r="FB58" s="141"/>
      <c r="FC58" s="141"/>
      <c r="FD58" s="141"/>
      <c r="FE58" s="141"/>
      <c r="FF58" s="141"/>
      <c r="FG58" s="141"/>
      <c r="FH58" s="141"/>
      <c r="FI58" s="141"/>
      <c r="FJ58" s="141"/>
      <c r="FK58" s="141"/>
      <c r="FL58" s="141"/>
      <c r="FM58" s="141"/>
      <c r="FN58" s="141"/>
      <c r="FO58" s="141"/>
      <c r="FP58" s="141"/>
      <c r="FQ58" s="141"/>
      <c r="FR58" s="141"/>
      <c r="FS58" s="141"/>
      <c r="FT58" s="141"/>
      <c r="FU58" s="141"/>
      <c r="FV58" s="141"/>
      <c r="FW58" s="141"/>
      <c r="FX58" s="141"/>
      <c r="FY58" s="141"/>
      <c r="FZ58" s="141"/>
      <c r="GA58" s="141"/>
      <c r="GB58" s="141"/>
      <c r="GC58" s="141"/>
      <c r="GD58" s="141"/>
      <c r="GE58" s="141"/>
      <c r="GF58" s="141"/>
      <c r="GG58" s="141"/>
      <c r="GH58" s="141"/>
      <c r="GI58" s="141"/>
      <c r="GJ58" s="141"/>
      <c r="GK58" s="141"/>
      <c r="GL58" s="141"/>
      <c r="GM58" s="141"/>
      <c r="GN58" s="141"/>
      <c r="GO58" s="141"/>
      <c r="GP58" s="141"/>
      <c r="GQ58" s="141"/>
      <c r="GR58" s="141"/>
      <c r="GS58" s="141"/>
      <c r="GT58" s="141"/>
      <c r="GU58" s="141"/>
      <c r="GV58" s="141"/>
      <c r="GW58" s="141"/>
      <c r="GX58" s="141"/>
      <c r="GY58" s="141"/>
      <c r="GZ58" s="141"/>
      <c r="HA58" s="141"/>
      <c r="HB58" s="141"/>
      <c r="HC58" s="141"/>
      <c r="HD58" s="141"/>
      <c r="HE58" s="141"/>
      <c r="HF58" s="141"/>
      <c r="HG58" s="141"/>
      <c r="HH58" s="141"/>
      <c r="HI58" s="141"/>
      <c r="HJ58" s="141"/>
      <c r="HK58" s="141"/>
      <c r="HL58" s="141"/>
      <c r="HM58" s="141"/>
      <c r="HN58" s="141"/>
      <c r="HO58" s="141"/>
      <c r="HP58" s="141"/>
      <c r="HQ58" s="141"/>
      <c r="HR58" s="141"/>
      <c r="HS58" s="141"/>
      <c r="HT58" s="141"/>
      <c r="HU58" s="141"/>
      <c r="HV58" s="141"/>
      <c r="HW58" s="141"/>
      <c r="HX58" s="141"/>
      <c r="HY58" s="141"/>
      <c r="HZ58" s="141"/>
      <c r="IA58" s="141"/>
      <c r="IB58" s="141"/>
      <c r="IC58" s="141"/>
      <c r="ID58" s="141"/>
      <c r="IE58" s="141"/>
      <c r="IF58" s="141"/>
      <c r="IG58" s="141"/>
      <c r="IH58" s="141"/>
      <c r="II58" s="141"/>
      <c r="IJ58" s="141"/>
      <c r="IK58" s="141"/>
      <c r="IL58" s="141"/>
      <c r="IM58" s="141"/>
      <c r="IN58" s="141"/>
      <c r="IO58" s="141"/>
      <c r="IP58" s="141"/>
      <c r="IQ58" s="141"/>
      <c r="IR58" s="141"/>
      <c r="IS58" s="141"/>
      <c r="IT58" s="141"/>
      <c r="IU58" s="141"/>
      <c r="IV58" s="141"/>
      <c r="IW58" s="141"/>
      <c r="IX58" s="141"/>
      <c r="IY58" s="3"/>
      <c r="IZ58" s="141"/>
      <c r="JA58" s="141"/>
      <c r="JB58" s="141"/>
      <c r="JC58" s="141"/>
      <c r="JD58" s="141"/>
      <c r="JE58" s="141"/>
      <c r="JF58" s="141"/>
      <c r="JG58" s="141"/>
      <c r="JH58" s="141"/>
      <c r="JI58" s="141"/>
      <c r="JJ58" s="141"/>
      <c r="JK58" s="141"/>
      <c r="JL58" s="141"/>
      <c r="JM58" s="141"/>
      <c r="JN58" s="141"/>
      <c r="JO58" s="141"/>
      <c r="JP58" s="141"/>
      <c r="JQ58" s="141"/>
      <c r="JR58" s="141"/>
      <c r="JS58" s="141"/>
      <c r="JT58" s="141"/>
      <c r="JU58" s="141"/>
      <c r="JV58" s="141"/>
      <c r="JW58" s="141"/>
      <c r="JX58" s="141"/>
      <c r="JY58" s="141"/>
      <c r="JZ58" s="141"/>
      <c r="KA58" s="141"/>
      <c r="KB58" s="141"/>
      <c r="KC58" s="141"/>
      <c r="KD58" s="141"/>
      <c r="KE58" s="141"/>
      <c r="KF58" s="141"/>
      <c r="KG58" s="141"/>
      <c r="KH58" s="141"/>
      <c r="KI58" s="141"/>
      <c r="KJ58" s="141"/>
      <c r="KK58" s="141"/>
      <c r="KL58" s="141"/>
      <c r="KM58" s="141"/>
      <c r="KN58" s="141"/>
      <c r="KO58" s="141"/>
      <c r="KP58" s="141"/>
      <c r="KQ58" s="141"/>
      <c r="KR58" s="141"/>
      <c r="KS58" s="141"/>
      <c r="KT58" s="141"/>
      <c r="KU58" s="141"/>
      <c r="KV58" s="141"/>
      <c r="KW58" s="141"/>
      <c r="KX58" s="3"/>
      <c r="KY58" s="3"/>
      <c r="KZ58" s="3"/>
      <c r="LA58" s="3"/>
      <c r="LB58" s="3"/>
    </row>
    <row r="59" spans="1:314">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8">
        <v>49</v>
      </c>
      <c r="AO59" s="222"/>
      <c r="AP59" s="222"/>
      <c r="AQ59" s="222"/>
      <c r="AR59" s="101">
        <v>49</v>
      </c>
      <c r="AS59" s="222"/>
      <c r="AT59" s="272" t="s">
        <v>948</v>
      </c>
      <c r="AU59" s="272" t="s">
        <v>948</v>
      </c>
      <c r="AV59" s="272" t="s">
        <v>948</v>
      </c>
      <c r="AW59" s="272" t="s">
        <v>948</v>
      </c>
      <c r="AX59" s="272" t="s">
        <v>948</v>
      </c>
      <c r="AY59" s="272" t="s">
        <v>948</v>
      </c>
      <c r="AZ59" s="3"/>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141"/>
      <c r="CN59" s="141"/>
      <c r="CO59" s="141"/>
      <c r="CP59" s="141"/>
      <c r="CQ59" s="141"/>
      <c r="CR59" s="141"/>
      <c r="CS59" s="141"/>
      <c r="CT59" s="141"/>
      <c r="CU59" s="141"/>
      <c r="CV59" s="141"/>
      <c r="CW59" s="141"/>
      <c r="CX59" s="141"/>
      <c r="CY59" s="141"/>
      <c r="CZ59" s="141"/>
      <c r="DA59" s="141"/>
      <c r="DB59" s="141"/>
      <c r="DC59" s="141"/>
      <c r="DD59" s="141"/>
      <c r="DE59" s="141"/>
      <c r="DF59" s="141"/>
      <c r="DG59" s="141"/>
      <c r="DH59" s="141"/>
      <c r="DI59" s="141"/>
      <c r="DJ59" s="141"/>
      <c r="DK59" s="141"/>
      <c r="DL59" s="141"/>
      <c r="DM59" s="141"/>
      <c r="DN59" s="141"/>
      <c r="DO59" s="141"/>
      <c r="DP59" s="141"/>
      <c r="DQ59" s="141"/>
      <c r="DR59" s="141"/>
      <c r="DS59" s="141"/>
      <c r="DT59" s="141"/>
      <c r="DU59" s="141"/>
      <c r="DV59" s="141"/>
      <c r="DW59" s="141"/>
      <c r="DX59" s="141"/>
      <c r="DY59" s="141"/>
      <c r="DZ59" s="141"/>
      <c r="EA59" s="141"/>
      <c r="EB59" s="141"/>
      <c r="EC59" s="141"/>
      <c r="ED59" s="141"/>
      <c r="EE59" s="141"/>
      <c r="EF59" s="141"/>
      <c r="EG59" s="141"/>
      <c r="EH59" s="141"/>
      <c r="EI59" s="141"/>
      <c r="EJ59" s="141"/>
      <c r="EK59" s="141"/>
      <c r="EL59" s="141"/>
      <c r="EM59" s="141"/>
      <c r="EN59" s="141"/>
      <c r="EO59" s="141"/>
      <c r="EP59" s="141"/>
      <c r="EQ59" s="141"/>
      <c r="ER59" s="141"/>
      <c r="ES59" s="141"/>
      <c r="ET59" s="141"/>
      <c r="EU59" s="141"/>
      <c r="EV59" s="141"/>
      <c r="EW59" s="141"/>
      <c r="EX59" s="3"/>
      <c r="EY59" s="141"/>
      <c r="EZ59" s="141"/>
      <c r="FA59" s="141"/>
      <c r="FB59" s="141"/>
      <c r="FC59" s="141"/>
      <c r="FD59" s="141"/>
      <c r="FE59" s="141"/>
      <c r="FF59" s="141"/>
      <c r="FG59" s="141"/>
      <c r="FH59" s="141"/>
      <c r="FI59" s="141"/>
      <c r="FJ59" s="141"/>
      <c r="FK59" s="141"/>
      <c r="FL59" s="141"/>
      <c r="FM59" s="141"/>
      <c r="FN59" s="141"/>
      <c r="FO59" s="141"/>
      <c r="FP59" s="141"/>
      <c r="FQ59" s="141"/>
      <c r="FR59" s="141"/>
      <c r="FS59" s="141"/>
      <c r="FT59" s="141"/>
      <c r="FU59" s="141"/>
      <c r="FV59" s="141"/>
      <c r="FW59" s="141"/>
      <c r="FX59" s="141"/>
      <c r="FY59" s="141"/>
      <c r="FZ59" s="141"/>
      <c r="GA59" s="141"/>
      <c r="GB59" s="141"/>
      <c r="GC59" s="141"/>
      <c r="GD59" s="141"/>
      <c r="GE59" s="141"/>
      <c r="GF59" s="141"/>
      <c r="GG59" s="141"/>
      <c r="GH59" s="141"/>
      <c r="GI59" s="141"/>
      <c r="GJ59" s="141"/>
      <c r="GK59" s="141"/>
      <c r="GL59" s="141"/>
      <c r="GM59" s="141"/>
      <c r="GN59" s="141"/>
      <c r="GO59" s="141"/>
      <c r="GP59" s="141"/>
      <c r="GQ59" s="141"/>
      <c r="GR59" s="141"/>
      <c r="GS59" s="141"/>
      <c r="GT59" s="141"/>
      <c r="GU59" s="141"/>
      <c r="GV59" s="141"/>
      <c r="GW59" s="141"/>
      <c r="GX59" s="141"/>
      <c r="GY59" s="141"/>
      <c r="GZ59" s="141"/>
      <c r="HA59" s="141"/>
      <c r="HB59" s="141"/>
      <c r="HC59" s="141"/>
      <c r="HD59" s="141"/>
      <c r="HE59" s="141"/>
      <c r="HF59" s="141"/>
      <c r="HG59" s="141"/>
      <c r="HH59" s="141"/>
      <c r="HI59" s="141"/>
      <c r="HJ59" s="141"/>
      <c r="HK59" s="141"/>
      <c r="HL59" s="141"/>
      <c r="HM59" s="141"/>
      <c r="HN59" s="141"/>
      <c r="HO59" s="141"/>
      <c r="HP59" s="141"/>
      <c r="HQ59" s="141"/>
      <c r="HR59" s="141"/>
      <c r="HS59" s="141"/>
      <c r="HT59" s="141"/>
      <c r="HU59" s="141"/>
      <c r="HV59" s="141"/>
      <c r="HW59" s="141"/>
      <c r="HX59" s="141"/>
      <c r="HY59" s="141"/>
      <c r="HZ59" s="141"/>
      <c r="IA59" s="141"/>
      <c r="IB59" s="141"/>
      <c r="IC59" s="141"/>
      <c r="ID59" s="141"/>
      <c r="IE59" s="141"/>
      <c r="IF59" s="141"/>
      <c r="IG59" s="141"/>
      <c r="IH59" s="141"/>
      <c r="II59" s="141"/>
      <c r="IJ59" s="141"/>
      <c r="IK59" s="141"/>
      <c r="IL59" s="141"/>
      <c r="IM59" s="141"/>
      <c r="IN59" s="141"/>
      <c r="IO59" s="141"/>
      <c r="IP59" s="141"/>
      <c r="IQ59" s="141"/>
      <c r="IR59" s="141"/>
      <c r="IS59" s="141"/>
      <c r="IT59" s="141"/>
      <c r="IU59" s="141"/>
      <c r="IV59" s="141"/>
      <c r="IW59" s="141"/>
      <c r="IX59" s="141"/>
      <c r="IY59" s="3"/>
      <c r="IZ59" s="141"/>
      <c r="JA59" s="141"/>
      <c r="JB59" s="141"/>
      <c r="JC59" s="141"/>
      <c r="JD59" s="141"/>
      <c r="JE59" s="141"/>
      <c r="JF59" s="141"/>
      <c r="JG59" s="141"/>
      <c r="JH59" s="141"/>
      <c r="JI59" s="141"/>
      <c r="JJ59" s="141"/>
      <c r="JK59" s="141"/>
      <c r="JL59" s="141"/>
      <c r="JM59" s="141"/>
      <c r="JN59" s="141"/>
      <c r="JO59" s="141"/>
      <c r="JP59" s="141"/>
      <c r="JQ59" s="141"/>
      <c r="JR59" s="141"/>
      <c r="JS59" s="141"/>
      <c r="JT59" s="141"/>
      <c r="JU59" s="141"/>
      <c r="JV59" s="141"/>
      <c r="JW59" s="141"/>
      <c r="JX59" s="141"/>
      <c r="JY59" s="141"/>
      <c r="JZ59" s="141"/>
      <c r="KA59" s="141"/>
      <c r="KB59" s="141"/>
      <c r="KC59" s="141"/>
      <c r="KD59" s="141"/>
      <c r="KE59" s="141"/>
      <c r="KF59" s="141"/>
      <c r="KG59" s="141"/>
      <c r="KH59" s="141"/>
      <c r="KI59" s="141"/>
      <c r="KJ59" s="141"/>
      <c r="KK59" s="141"/>
      <c r="KL59" s="141"/>
      <c r="KM59" s="141"/>
      <c r="KN59" s="141"/>
      <c r="KO59" s="141"/>
      <c r="KP59" s="141"/>
      <c r="KQ59" s="141"/>
      <c r="KR59" s="141"/>
      <c r="KS59" s="141"/>
      <c r="KT59" s="141"/>
      <c r="KU59" s="141"/>
      <c r="KV59" s="141"/>
      <c r="KW59" s="141"/>
      <c r="KX59" s="3"/>
      <c r="KY59" s="3"/>
      <c r="KZ59" s="3"/>
      <c r="LA59" s="3"/>
      <c r="LB59" s="3"/>
    </row>
    <row r="60" spans="1:314">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8">
        <v>50</v>
      </c>
      <c r="AO60" s="222"/>
      <c r="AP60" s="222"/>
      <c r="AQ60" s="222"/>
      <c r="AR60" s="101">
        <v>50</v>
      </c>
      <c r="AS60" s="222"/>
      <c r="AT60" s="272" t="s">
        <v>948</v>
      </c>
      <c r="AU60" s="272" t="s">
        <v>948</v>
      </c>
      <c r="AV60" s="272" t="s">
        <v>948</v>
      </c>
      <c r="AW60" s="272" t="s">
        <v>948</v>
      </c>
      <c r="AX60" s="272" t="s">
        <v>948</v>
      </c>
      <c r="AY60" s="272" t="s">
        <v>948</v>
      </c>
      <c r="AZ60" s="3"/>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c r="BY60" s="141"/>
      <c r="BZ60" s="141"/>
      <c r="CA60" s="141"/>
      <c r="CB60" s="141"/>
      <c r="CC60" s="141"/>
      <c r="CD60" s="141"/>
      <c r="CE60" s="141"/>
      <c r="CF60" s="141"/>
      <c r="CG60" s="141"/>
      <c r="CH60" s="141"/>
      <c r="CI60" s="141"/>
      <c r="CJ60" s="141"/>
      <c r="CK60" s="141"/>
      <c r="CL60" s="141"/>
      <c r="CM60" s="141"/>
      <c r="CN60" s="141"/>
      <c r="CO60" s="141"/>
      <c r="CP60" s="141"/>
      <c r="CQ60" s="141"/>
      <c r="CR60" s="141"/>
      <c r="CS60" s="141"/>
      <c r="CT60" s="141"/>
      <c r="CU60" s="141"/>
      <c r="CV60" s="141"/>
      <c r="CW60" s="141"/>
      <c r="CX60" s="141"/>
      <c r="CY60" s="141"/>
      <c r="CZ60" s="141"/>
      <c r="DA60" s="141"/>
      <c r="DB60" s="141"/>
      <c r="DC60" s="141"/>
      <c r="DD60" s="141"/>
      <c r="DE60" s="141"/>
      <c r="DF60" s="141"/>
      <c r="DG60" s="141"/>
      <c r="DH60" s="141"/>
      <c r="DI60" s="141"/>
      <c r="DJ60" s="141"/>
      <c r="DK60" s="141"/>
      <c r="DL60" s="141"/>
      <c r="DM60" s="141"/>
      <c r="DN60" s="141"/>
      <c r="DO60" s="141"/>
      <c r="DP60" s="141"/>
      <c r="DQ60" s="141"/>
      <c r="DR60" s="141"/>
      <c r="DS60" s="141"/>
      <c r="DT60" s="141"/>
      <c r="DU60" s="141"/>
      <c r="DV60" s="141"/>
      <c r="DW60" s="141"/>
      <c r="DX60" s="141"/>
      <c r="DY60" s="141"/>
      <c r="DZ60" s="141"/>
      <c r="EA60" s="141"/>
      <c r="EB60" s="141"/>
      <c r="EC60" s="141"/>
      <c r="ED60" s="141"/>
      <c r="EE60" s="141"/>
      <c r="EF60" s="141"/>
      <c r="EG60" s="141"/>
      <c r="EH60" s="141"/>
      <c r="EI60" s="141"/>
      <c r="EJ60" s="141"/>
      <c r="EK60" s="141"/>
      <c r="EL60" s="141"/>
      <c r="EM60" s="141"/>
      <c r="EN60" s="141"/>
      <c r="EO60" s="141"/>
      <c r="EP60" s="141"/>
      <c r="EQ60" s="141"/>
      <c r="ER60" s="141"/>
      <c r="ES60" s="141"/>
      <c r="ET60" s="141"/>
      <c r="EU60" s="141"/>
      <c r="EV60" s="141"/>
      <c r="EW60" s="141"/>
      <c r="EX60" s="3"/>
      <c r="EY60" s="141"/>
      <c r="EZ60" s="141"/>
      <c r="FA60" s="141"/>
      <c r="FB60" s="141"/>
      <c r="FC60" s="141"/>
      <c r="FD60" s="141"/>
      <c r="FE60" s="141"/>
      <c r="FF60" s="141"/>
      <c r="FG60" s="141"/>
      <c r="FH60" s="141"/>
      <c r="FI60" s="141"/>
      <c r="FJ60" s="141"/>
      <c r="FK60" s="141"/>
      <c r="FL60" s="141"/>
      <c r="FM60" s="141"/>
      <c r="FN60" s="141"/>
      <c r="FO60" s="141"/>
      <c r="FP60" s="141"/>
      <c r="FQ60" s="141"/>
      <c r="FR60" s="141"/>
      <c r="FS60" s="141"/>
      <c r="FT60" s="141"/>
      <c r="FU60" s="141"/>
      <c r="FV60" s="141"/>
      <c r="FW60" s="141"/>
      <c r="FX60" s="141"/>
      <c r="FY60" s="141"/>
      <c r="FZ60" s="141"/>
      <c r="GA60" s="141"/>
      <c r="GB60" s="141"/>
      <c r="GC60" s="141"/>
      <c r="GD60" s="141"/>
      <c r="GE60" s="141"/>
      <c r="GF60" s="141"/>
      <c r="GG60" s="141"/>
      <c r="GH60" s="141"/>
      <c r="GI60" s="141"/>
      <c r="GJ60" s="141"/>
      <c r="GK60" s="141"/>
      <c r="GL60" s="141"/>
      <c r="GM60" s="141"/>
      <c r="GN60" s="141"/>
      <c r="GO60" s="141"/>
      <c r="GP60" s="141"/>
      <c r="GQ60" s="141"/>
      <c r="GR60" s="141"/>
      <c r="GS60" s="141"/>
      <c r="GT60" s="141"/>
      <c r="GU60" s="141"/>
      <c r="GV60" s="141"/>
      <c r="GW60" s="141"/>
      <c r="GX60" s="141"/>
      <c r="GY60" s="141"/>
      <c r="GZ60" s="141"/>
      <c r="HA60" s="141"/>
      <c r="HB60" s="141"/>
      <c r="HC60" s="141"/>
      <c r="HD60" s="141"/>
      <c r="HE60" s="141"/>
      <c r="HF60" s="141"/>
      <c r="HG60" s="141"/>
      <c r="HH60" s="141"/>
      <c r="HI60" s="141"/>
      <c r="HJ60" s="141"/>
      <c r="HK60" s="141"/>
      <c r="HL60" s="141"/>
      <c r="HM60" s="141"/>
      <c r="HN60" s="141"/>
      <c r="HO60" s="141"/>
      <c r="HP60" s="141"/>
      <c r="HQ60" s="141"/>
      <c r="HR60" s="141"/>
      <c r="HS60" s="141"/>
      <c r="HT60" s="141"/>
      <c r="HU60" s="141"/>
      <c r="HV60" s="141"/>
      <c r="HW60" s="141"/>
      <c r="HX60" s="141"/>
      <c r="HY60" s="141"/>
      <c r="HZ60" s="141"/>
      <c r="IA60" s="141"/>
      <c r="IB60" s="141"/>
      <c r="IC60" s="141"/>
      <c r="ID60" s="141"/>
      <c r="IE60" s="141"/>
      <c r="IF60" s="141"/>
      <c r="IG60" s="141"/>
      <c r="IH60" s="141"/>
      <c r="II60" s="141"/>
      <c r="IJ60" s="141"/>
      <c r="IK60" s="141"/>
      <c r="IL60" s="141"/>
      <c r="IM60" s="141"/>
      <c r="IN60" s="141"/>
      <c r="IO60" s="141"/>
      <c r="IP60" s="141"/>
      <c r="IQ60" s="141"/>
      <c r="IR60" s="141"/>
      <c r="IS60" s="141"/>
      <c r="IT60" s="141"/>
      <c r="IU60" s="141"/>
      <c r="IV60" s="141"/>
      <c r="IW60" s="141"/>
      <c r="IX60" s="141"/>
      <c r="IY60" s="3"/>
      <c r="IZ60" s="141"/>
      <c r="JA60" s="141"/>
      <c r="JB60" s="141"/>
      <c r="JC60" s="141"/>
      <c r="JD60" s="141"/>
      <c r="JE60" s="141"/>
      <c r="JF60" s="141"/>
      <c r="JG60" s="141"/>
      <c r="JH60" s="141"/>
      <c r="JI60" s="141"/>
      <c r="JJ60" s="141"/>
      <c r="JK60" s="141"/>
      <c r="JL60" s="141"/>
      <c r="JM60" s="141"/>
      <c r="JN60" s="141"/>
      <c r="JO60" s="141"/>
      <c r="JP60" s="141"/>
      <c r="JQ60" s="141"/>
      <c r="JR60" s="141"/>
      <c r="JS60" s="141"/>
      <c r="JT60" s="141"/>
      <c r="JU60" s="141"/>
      <c r="JV60" s="141"/>
      <c r="JW60" s="141"/>
      <c r="JX60" s="141"/>
      <c r="JY60" s="141"/>
      <c r="JZ60" s="141"/>
      <c r="KA60" s="141"/>
      <c r="KB60" s="141"/>
      <c r="KC60" s="141"/>
      <c r="KD60" s="141"/>
      <c r="KE60" s="141"/>
      <c r="KF60" s="141"/>
      <c r="KG60" s="141"/>
      <c r="KH60" s="141"/>
      <c r="KI60" s="141"/>
      <c r="KJ60" s="141"/>
      <c r="KK60" s="141"/>
      <c r="KL60" s="141"/>
      <c r="KM60" s="141"/>
      <c r="KN60" s="141"/>
      <c r="KO60" s="141"/>
      <c r="KP60" s="141"/>
      <c r="KQ60" s="141"/>
      <c r="KR60" s="141"/>
      <c r="KS60" s="141"/>
      <c r="KT60" s="141"/>
      <c r="KU60" s="141"/>
      <c r="KV60" s="141"/>
      <c r="KW60" s="141"/>
      <c r="KX60" s="3"/>
      <c r="KY60" s="3"/>
      <c r="KZ60" s="3"/>
      <c r="LA60" s="3"/>
      <c r="LB60" s="3"/>
    </row>
    <row r="61" spans="1:314">
      <c r="A61" s="141"/>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3"/>
      <c r="BA61" s="141"/>
      <c r="BB61" s="141"/>
      <c r="BC61" s="141"/>
      <c r="BD61" s="141"/>
      <c r="BE61" s="141"/>
      <c r="BF61" s="141"/>
      <c r="BG61" s="141"/>
      <c r="BH61" s="141"/>
      <c r="BI61" s="141"/>
      <c r="BJ61" s="141"/>
      <c r="BK61" s="141"/>
      <c r="BL61" s="141"/>
      <c r="BM61" s="141"/>
      <c r="BN61" s="141"/>
      <c r="BO61" s="141"/>
      <c r="BP61" s="141"/>
      <c r="BQ61" s="141"/>
      <c r="BR61" s="141"/>
      <c r="BS61" s="141"/>
      <c r="BT61" s="141"/>
      <c r="BU61" s="141"/>
      <c r="BV61" s="141"/>
      <c r="BW61" s="141"/>
      <c r="BX61" s="141"/>
      <c r="BY61" s="141"/>
      <c r="BZ61" s="141"/>
      <c r="CA61" s="141"/>
      <c r="CB61" s="141"/>
      <c r="CC61" s="141"/>
      <c r="CD61" s="141"/>
      <c r="CE61" s="141"/>
      <c r="CF61" s="141"/>
      <c r="CG61" s="141"/>
      <c r="CH61" s="141"/>
      <c r="CI61" s="141"/>
      <c r="CJ61" s="141"/>
      <c r="CK61" s="141"/>
      <c r="CL61" s="141"/>
      <c r="CM61" s="141"/>
      <c r="CN61" s="141"/>
      <c r="CO61" s="141"/>
      <c r="CP61" s="141"/>
      <c r="CQ61" s="141"/>
      <c r="CR61" s="141"/>
      <c r="CS61" s="141"/>
      <c r="CT61" s="141"/>
      <c r="CU61" s="141"/>
      <c r="CV61" s="141"/>
      <c r="CW61" s="141"/>
      <c r="CX61" s="141"/>
      <c r="CY61" s="141"/>
      <c r="CZ61" s="141"/>
      <c r="DA61" s="141"/>
      <c r="DB61" s="141"/>
      <c r="DC61" s="141"/>
      <c r="DD61" s="141"/>
      <c r="DE61" s="141"/>
      <c r="DF61" s="141"/>
      <c r="DG61" s="141"/>
      <c r="DH61" s="141"/>
      <c r="DI61" s="141"/>
      <c r="DJ61" s="141"/>
      <c r="DK61" s="141"/>
      <c r="DL61" s="141"/>
      <c r="DM61" s="141"/>
      <c r="DN61" s="141"/>
      <c r="DO61" s="141"/>
      <c r="DP61" s="141"/>
      <c r="DQ61" s="141"/>
      <c r="DR61" s="141"/>
      <c r="DS61" s="141"/>
      <c r="DT61" s="141"/>
      <c r="DU61" s="141"/>
      <c r="DV61" s="141"/>
      <c r="DW61" s="141"/>
      <c r="DX61" s="141"/>
      <c r="DY61" s="141"/>
      <c r="DZ61" s="141"/>
      <c r="EA61" s="141"/>
      <c r="EB61" s="141"/>
      <c r="EC61" s="141"/>
      <c r="ED61" s="141"/>
      <c r="EE61" s="141"/>
      <c r="EF61" s="141"/>
      <c r="EG61" s="141"/>
      <c r="EH61" s="141"/>
      <c r="EI61" s="141"/>
      <c r="EJ61" s="141"/>
      <c r="EK61" s="141"/>
      <c r="EL61" s="141"/>
      <c r="EM61" s="141"/>
      <c r="EN61" s="141"/>
      <c r="EO61" s="141"/>
      <c r="EP61" s="141"/>
      <c r="EQ61" s="141"/>
      <c r="ER61" s="141"/>
      <c r="ES61" s="141"/>
      <c r="ET61" s="141"/>
      <c r="EU61" s="141"/>
      <c r="EV61" s="141"/>
      <c r="EW61" s="141"/>
      <c r="EX61" s="3"/>
      <c r="EY61" s="141"/>
      <c r="EZ61" s="141"/>
      <c r="FA61" s="141"/>
      <c r="FB61" s="141"/>
      <c r="FC61" s="141"/>
      <c r="FD61" s="141"/>
      <c r="FE61" s="141"/>
      <c r="FF61" s="141"/>
      <c r="FG61" s="141"/>
      <c r="FH61" s="141"/>
      <c r="FI61" s="141"/>
      <c r="FJ61" s="141"/>
      <c r="FK61" s="141"/>
      <c r="FL61" s="141"/>
      <c r="FM61" s="141"/>
      <c r="FN61" s="141"/>
      <c r="FO61" s="141"/>
      <c r="FP61" s="141"/>
      <c r="FQ61" s="141"/>
      <c r="FR61" s="141"/>
      <c r="FS61" s="141"/>
      <c r="FT61" s="141"/>
      <c r="FU61" s="141"/>
      <c r="FV61" s="141"/>
      <c r="FW61" s="141"/>
      <c r="FX61" s="141"/>
      <c r="FY61" s="141"/>
      <c r="FZ61" s="141"/>
      <c r="GA61" s="141"/>
      <c r="GB61" s="141"/>
      <c r="GC61" s="141"/>
      <c r="GD61" s="141"/>
      <c r="GE61" s="141"/>
      <c r="GF61" s="141"/>
      <c r="GG61" s="141"/>
      <c r="GH61" s="141"/>
      <c r="GI61" s="141"/>
      <c r="GJ61" s="141"/>
      <c r="GK61" s="141"/>
      <c r="GL61" s="141"/>
      <c r="GM61" s="141"/>
      <c r="GN61" s="141"/>
      <c r="GO61" s="141"/>
      <c r="GP61" s="141"/>
      <c r="GQ61" s="141"/>
      <c r="GR61" s="141"/>
      <c r="GS61" s="141"/>
      <c r="GT61" s="141"/>
      <c r="GU61" s="141"/>
      <c r="GV61" s="141"/>
      <c r="GW61" s="141"/>
      <c r="GX61" s="141"/>
      <c r="GY61" s="141"/>
      <c r="GZ61" s="141"/>
      <c r="HA61" s="141"/>
      <c r="HB61" s="141"/>
      <c r="HC61" s="141"/>
      <c r="HD61" s="141"/>
      <c r="HE61" s="141"/>
      <c r="HF61" s="141"/>
      <c r="HG61" s="141"/>
      <c r="HH61" s="141"/>
      <c r="HI61" s="141"/>
      <c r="HJ61" s="141"/>
      <c r="HK61" s="141"/>
      <c r="HL61" s="141"/>
      <c r="HM61" s="141"/>
      <c r="HN61" s="141"/>
      <c r="HO61" s="141"/>
      <c r="HP61" s="141"/>
      <c r="HQ61" s="141"/>
      <c r="HR61" s="141"/>
      <c r="HS61" s="141"/>
      <c r="HT61" s="141"/>
      <c r="HU61" s="141"/>
      <c r="HV61" s="141"/>
      <c r="HW61" s="141"/>
      <c r="HX61" s="141"/>
      <c r="HY61" s="141"/>
      <c r="HZ61" s="141"/>
      <c r="IA61" s="141"/>
      <c r="IB61" s="141"/>
      <c r="IC61" s="141"/>
      <c r="ID61" s="141"/>
      <c r="IE61" s="141"/>
      <c r="IF61" s="141"/>
      <c r="IG61" s="141"/>
      <c r="IH61" s="141"/>
      <c r="II61" s="141"/>
      <c r="IJ61" s="141"/>
      <c r="IK61" s="141"/>
      <c r="IL61" s="141"/>
      <c r="IM61" s="141"/>
      <c r="IN61" s="141"/>
      <c r="IO61" s="141"/>
      <c r="IP61" s="141"/>
      <c r="IQ61" s="141"/>
      <c r="IR61" s="141"/>
      <c r="IS61" s="141"/>
      <c r="IT61" s="141"/>
      <c r="IU61" s="141"/>
      <c r="IV61" s="141"/>
      <c r="IW61" s="141"/>
      <c r="IX61" s="141"/>
      <c r="IY61" s="3"/>
      <c r="IZ61" s="141"/>
      <c r="JA61" s="141"/>
      <c r="JB61" s="141"/>
      <c r="JC61" s="141"/>
      <c r="JD61" s="141"/>
      <c r="JE61" s="141"/>
      <c r="JF61" s="141"/>
      <c r="JG61" s="141"/>
      <c r="JH61" s="141"/>
      <c r="JI61" s="141"/>
      <c r="JJ61" s="141"/>
      <c r="JK61" s="141"/>
      <c r="JL61" s="141"/>
      <c r="JM61" s="141"/>
      <c r="JN61" s="141"/>
      <c r="JO61" s="141"/>
      <c r="JP61" s="141"/>
      <c r="JQ61" s="141"/>
      <c r="JR61" s="141"/>
      <c r="JS61" s="141"/>
      <c r="JT61" s="141"/>
      <c r="JU61" s="141"/>
      <c r="JV61" s="141"/>
      <c r="JW61" s="141"/>
      <c r="JX61" s="141"/>
      <c r="JY61" s="141"/>
      <c r="JZ61" s="141"/>
      <c r="KA61" s="141"/>
      <c r="KB61" s="141"/>
      <c r="KC61" s="141"/>
      <c r="KD61" s="141"/>
      <c r="KE61" s="141"/>
      <c r="KF61" s="141"/>
      <c r="KG61" s="141"/>
      <c r="KH61" s="141"/>
      <c r="KI61" s="141"/>
      <c r="KJ61" s="141"/>
      <c r="KK61" s="141"/>
      <c r="KL61" s="141"/>
      <c r="KM61" s="141"/>
      <c r="KN61" s="141"/>
      <c r="KO61" s="141"/>
      <c r="KP61" s="141"/>
      <c r="KQ61" s="141"/>
      <c r="KR61" s="141"/>
      <c r="KS61" s="141"/>
      <c r="KT61" s="141"/>
      <c r="KU61" s="141"/>
      <c r="KV61" s="141"/>
      <c r="KW61" s="141"/>
      <c r="KX61" s="3"/>
      <c r="KY61" s="3"/>
      <c r="KZ61" s="3"/>
      <c r="LA61" s="3"/>
      <c r="LB61" s="3"/>
    </row>
    <row r="62" spans="1:314">
      <c r="A62" s="141"/>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141"/>
      <c r="AB62" s="141"/>
      <c r="AC62" s="141"/>
      <c r="AD62" s="141"/>
      <c r="AE62" s="141"/>
      <c r="AF62" s="141"/>
      <c r="AG62" s="141"/>
      <c r="AH62" s="141"/>
      <c r="AI62" s="141"/>
      <c r="AJ62" s="141"/>
      <c r="AK62" s="141"/>
      <c r="AL62" s="141"/>
      <c r="AM62" s="141"/>
      <c r="AN62" s="141"/>
      <c r="AO62" s="141"/>
      <c r="AP62" s="141"/>
      <c r="AQ62" s="141"/>
      <c r="AR62" s="141"/>
      <c r="AS62" s="141"/>
      <c r="AT62" s="141"/>
      <c r="AU62" s="141"/>
      <c r="AV62" s="141"/>
      <c r="AW62" s="141"/>
      <c r="AX62" s="141"/>
      <c r="AY62" s="141"/>
      <c r="AZ62" s="3"/>
      <c r="BA62" s="141"/>
      <c r="BB62" s="141"/>
      <c r="BC62" s="141"/>
      <c r="BD62" s="141"/>
      <c r="BE62" s="141"/>
      <c r="BF62" s="141"/>
      <c r="BG62" s="141"/>
      <c r="BH62" s="141"/>
      <c r="BI62" s="141"/>
      <c r="BJ62" s="141"/>
      <c r="BK62" s="141"/>
      <c r="BL62" s="141"/>
      <c r="BM62" s="141"/>
      <c r="BN62" s="141"/>
      <c r="BO62" s="141"/>
      <c r="BP62" s="141"/>
      <c r="BQ62" s="141"/>
      <c r="BR62" s="141"/>
      <c r="BS62" s="141"/>
      <c r="BT62" s="141"/>
      <c r="BU62" s="141"/>
      <c r="BV62" s="141"/>
      <c r="BW62" s="141"/>
      <c r="BX62" s="141"/>
      <c r="BY62" s="141"/>
      <c r="BZ62" s="141"/>
      <c r="CA62" s="141"/>
      <c r="CB62" s="141"/>
      <c r="CC62" s="141"/>
      <c r="CD62" s="141"/>
      <c r="CE62" s="141"/>
      <c r="CF62" s="141"/>
      <c r="CG62" s="141"/>
      <c r="CH62" s="141"/>
      <c r="CI62" s="141"/>
      <c r="CJ62" s="141"/>
      <c r="CK62" s="141"/>
      <c r="CL62" s="141"/>
      <c r="CM62" s="141"/>
      <c r="CN62" s="141"/>
      <c r="CO62" s="141"/>
      <c r="CP62" s="141"/>
      <c r="CQ62" s="141"/>
      <c r="CR62" s="141"/>
      <c r="CS62" s="141"/>
      <c r="CT62" s="141"/>
      <c r="CU62" s="141"/>
      <c r="CV62" s="141"/>
      <c r="CW62" s="141"/>
      <c r="CX62" s="141"/>
      <c r="CY62" s="141"/>
      <c r="CZ62" s="141"/>
      <c r="DA62" s="141"/>
      <c r="DB62" s="141"/>
      <c r="DC62" s="141"/>
      <c r="DD62" s="141"/>
      <c r="DE62" s="141"/>
      <c r="DF62" s="141"/>
      <c r="DG62" s="141"/>
      <c r="DH62" s="141"/>
      <c r="DI62" s="141"/>
      <c r="DJ62" s="141"/>
      <c r="DK62" s="141"/>
      <c r="DL62" s="141"/>
      <c r="DM62" s="141"/>
      <c r="DN62" s="141"/>
      <c r="DO62" s="141"/>
      <c r="DP62" s="141"/>
      <c r="DQ62" s="141"/>
      <c r="DR62" s="141"/>
      <c r="DS62" s="141"/>
      <c r="DT62" s="141"/>
      <c r="DU62" s="141"/>
      <c r="DV62" s="141"/>
      <c r="DW62" s="141"/>
      <c r="DX62" s="141"/>
      <c r="DY62" s="141"/>
      <c r="DZ62" s="141"/>
      <c r="EA62" s="141"/>
      <c r="EB62" s="141"/>
      <c r="EC62" s="141"/>
      <c r="ED62" s="141"/>
      <c r="EE62" s="141"/>
      <c r="EF62" s="141"/>
      <c r="EG62" s="141"/>
      <c r="EH62" s="141"/>
      <c r="EI62" s="141"/>
      <c r="EJ62" s="141"/>
      <c r="EK62" s="141"/>
      <c r="EL62" s="141"/>
      <c r="EM62" s="141"/>
      <c r="EN62" s="141"/>
      <c r="EO62" s="141"/>
      <c r="EP62" s="141"/>
      <c r="EQ62" s="141"/>
      <c r="ER62" s="141"/>
      <c r="ES62" s="141"/>
      <c r="ET62" s="141"/>
      <c r="EU62" s="141"/>
      <c r="EV62" s="141"/>
      <c r="EW62" s="141"/>
      <c r="EX62" s="3"/>
      <c r="EY62" s="141"/>
      <c r="EZ62" s="141"/>
      <c r="FA62" s="141"/>
      <c r="FB62" s="141"/>
      <c r="FC62" s="141"/>
      <c r="FD62" s="141"/>
      <c r="FE62" s="141"/>
      <c r="FF62" s="141"/>
      <c r="FG62" s="141"/>
      <c r="FH62" s="141"/>
      <c r="FI62" s="141"/>
      <c r="FJ62" s="141"/>
      <c r="FK62" s="141"/>
      <c r="FL62" s="141"/>
      <c r="FM62" s="141"/>
      <c r="FN62" s="141"/>
      <c r="FO62" s="141"/>
      <c r="FP62" s="141"/>
      <c r="FQ62" s="141"/>
      <c r="FR62" s="141"/>
      <c r="FS62" s="141"/>
      <c r="FT62" s="141"/>
      <c r="FU62" s="141"/>
      <c r="FV62" s="141"/>
      <c r="FW62" s="141"/>
      <c r="FX62" s="141"/>
      <c r="FY62" s="141"/>
      <c r="FZ62" s="141"/>
      <c r="GA62" s="141"/>
      <c r="GB62" s="141"/>
      <c r="GC62" s="141"/>
      <c r="GD62" s="141"/>
      <c r="GE62" s="141"/>
      <c r="GF62" s="141"/>
      <c r="GG62" s="141"/>
      <c r="GH62" s="141"/>
      <c r="GI62" s="141"/>
      <c r="GJ62" s="141"/>
      <c r="GK62" s="141"/>
      <c r="GL62" s="141"/>
      <c r="GM62" s="141"/>
      <c r="GN62" s="141"/>
      <c r="GO62" s="141"/>
      <c r="GP62" s="141"/>
      <c r="GQ62" s="141"/>
      <c r="GR62" s="141"/>
      <c r="GS62" s="141"/>
      <c r="GT62" s="141"/>
      <c r="GU62" s="141"/>
      <c r="GV62" s="141"/>
      <c r="GW62" s="141"/>
      <c r="GX62" s="141"/>
      <c r="GY62" s="141"/>
      <c r="GZ62" s="141"/>
      <c r="HA62" s="141"/>
      <c r="HB62" s="141"/>
      <c r="HC62" s="141"/>
      <c r="HD62" s="141"/>
      <c r="HE62" s="141"/>
      <c r="HF62" s="141"/>
      <c r="HG62" s="141"/>
      <c r="HH62" s="141"/>
      <c r="HI62" s="141"/>
      <c r="HJ62" s="141"/>
      <c r="HK62" s="141"/>
      <c r="HL62" s="141"/>
      <c r="HM62" s="141"/>
      <c r="HN62" s="141"/>
      <c r="HO62" s="141"/>
      <c r="HP62" s="141"/>
      <c r="HQ62" s="141"/>
      <c r="HR62" s="141"/>
      <c r="HS62" s="141"/>
      <c r="HT62" s="141"/>
      <c r="HU62" s="141"/>
      <c r="HV62" s="141"/>
      <c r="HW62" s="141"/>
      <c r="HX62" s="141"/>
      <c r="HY62" s="141"/>
      <c r="HZ62" s="141"/>
      <c r="IA62" s="141"/>
      <c r="IB62" s="141"/>
      <c r="IC62" s="141"/>
      <c r="ID62" s="141"/>
      <c r="IE62" s="141"/>
      <c r="IF62" s="141"/>
      <c r="IG62" s="141"/>
      <c r="IH62" s="141"/>
      <c r="II62" s="141"/>
      <c r="IJ62" s="141"/>
      <c r="IK62" s="141"/>
      <c r="IL62" s="141"/>
      <c r="IM62" s="141"/>
      <c r="IN62" s="141"/>
      <c r="IO62" s="141"/>
      <c r="IP62" s="141"/>
      <c r="IQ62" s="141"/>
      <c r="IR62" s="141"/>
      <c r="IS62" s="141"/>
      <c r="IT62" s="141"/>
      <c r="IU62" s="141"/>
      <c r="IV62" s="141"/>
      <c r="IW62" s="141"/>
      <c r="IX62" s="141"/>
      <c r="IY62" s="3"/>
      <c r="IZ62" s="141"/>
      <c r="JA62" s="141"/>
      <c r="JB62" s="141"/>
      <c r="JC62" s="141"/>
      <c r="JD62" s="141"/>
      <c r="JE62" s="141"/>
      <c r="JF62" s="141"/>
      <c r="JG62" s="141"/>
      <c r="JH62" s="141"/>
      <c r="JI62" s="141"/>
      <c r="JJ62" s="141"/>
      <c r="JK62" s="141"/>
      <c r="JL62" s="141"/>
      <c r="JM62" s="141"/>
      <c r="JN62" s="141"/>
      <c r="JO62" s="141"/>
      <c r="JP62" s="141"/>
      <c r="JQ62" s="141"/>
      <c r="JR62" s="141"/>
      <c r="JS62" s="141"/>
      <c r="JT62" s="141"/>
      <c r="JU62" s="141"/>
      <c r="JV62" s="141"/>
      <c r="JW62" s="141"/>
      <c r="JX62" s="141"/>
      <c r="JY62" s="141"/>
      <c r="JZ62" s="141"/>
      <c r="KA62" s="141"/>
      <c r="KB62" s="141"/>
      <c r="KC62" s="141"/>
      <c r="KD62" s="141"/>
      <c r="KE62" s="141"/>
      <c r="KF62" s="141"/>
      <c r="KG62" s="141"/>
      <c r="KH62" s="141"/>
      <c r="KI62" s="141"/>
      <c r="KJ62" s="141"/>
      <c r="KK62" s="141"/>
      <c r="KL62" s="141"/>
      <c r="KM62" s="141"/>
      <c r="KN62" s="141"/>
      <c r="KO62" s="141"/>
      <c r="KP62" s="141"/>
      <c r="KQ62" s="141"/>
      <c r="KR62" s="141"/>
      <c r="KS62" s="141"/>
      <c r="KT62" s="141"/>
      <c r="KU62" s="141"/>
      <c r="KV62" s="141"/>
      <c r="KW62" s="141"/>
      <c r="KX62" s="3"/>
      <c r="KY62" s="3"/>
      <c r="KZ62" s="3"/>
      <c r="LA62" s="3"/>
      <c r="LB62" s="3"/>
    </row>
    <row r="63" spans="1:314">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3"/>
      <c r="BA63" s="141"/>
      <c r="BB63" s="141"/>
      <c r="BC63" s="141"/>
      <c r="BD63" s="141"/>
      <c r="BE63" s="141"/>
      <c r="BF63" s="141"/>
      <c r="BG63" s="141"/>
      <c r="BH63" s="141"/>
      <c r="BI63" s="141"/>
      <c r="BJ63" s="141"/>
      <c r="BK63" s="141"/>
      <c r="BL63" s="141"/>
      <c r="BM63" s="141"/>
      <c r="BN63" s="141"/>
      <c r="BO63" s="141"/>
      <c r="BP63" s="141"/>
      <c r="BQ63" s="141"/>
      <c r="BR63" s="141"/>
      <c r="BS63" s="141"/>
      <c r="BT63" s="141"/>
      <c r="BU63" s="141"/>
      <c r="BV63" s="141"/>
      <c r="BW63" s="141"/>
      <c r="BX63" s="141"/>
      <c r="BY63" s="141"/>
      <c r="BZ63" s="141"/>
      <c r="CA63" s="141"/>
      <c r="CB63" s="141"/>
      <c r="CC63" s="141"/>
      <c r="CD63" s="141"/>
      <c r="CE63" s="141"/>
      <c r="CF63" s="141"/>
      <c r="CG63" s="141"/>
      <c r="CH63" s="141"/>
      <c r="CI63" s="141"/>
      <c r="CJ63" s="141"/>
      <c r="CK63" s="141"/>
      <c r="CL63" s="141"/>
      <c r="CM63" s="141"/>
      <c r="CN63" s="141"/>
      <c r="CO63" s="141"/>
      <c r="CP63" s="141"/>
      <c r="CQ63" s="141"/>
      <c r="CR63" s="141"/>
      <c r="CS63" s="141"/>
      <c r="CT63" s="141"/>
      <c r="CU63" s="141"/>
      <c r="CV63" s="141"/>
      <c r="CW63" s="141"/>
      <c r="CX63" s="141"/>
      <c r="CY63" s="141"/>
      <c r="CZ63" s="141"/>
      <c r="DA63" s="141"/>
      <c r="DB63" s="141"/>
      <c r="DC63" s="141"/>
      <c r="DD63" s="141"/>
      <c r="DE63" s="141"/>
      <c r="DF63" s="141"/>
      <c r="DG63" s="141"/>
      <c r="DH63" s="141"/>
      <c r="DI63" s="141"/>
      <c r="DJ63" s="141"/>
      <c r="DK63" s="141"/>
      <c r="DL63" s="141"/>
      <c r="DM63" s="141"/>
      <c r="DN63" s="141"/>
      <c r="DO63" s="141"/>
      <c r="DP63" s="141"/>
      <c r="DQ63" s="141"/>
      <c r="DR63" s="141"/>
      <c r="DS63" s="141"/>
      <c r="DT63" s="141"/>
      <c r="DU63" s="141"/>
      <c r="DV63" s="141"/>
      <c r="DW63" s="141"/>
      <c r="DX63" s="141"/>
      <c r="DY63" s="141"/>
      <c r="DZ63" s="141"/>
      <c r="EA63" s="141"/>
      <c r="EB63" s="141"/>
      <c r="EC63" s="141"/>
      <c r="ED63" s="141"/>
      <c r="EE63" s="141"/>
      <c r="EF63" s="141"/>
      <c r="EG63" s="141"/>
      <c r="EH63" s="141"/>
      <c r="EI63" s="141"/>
      <c r="EJ63" s="141"/>
      <c r="EK63" s="141"/>
      <c r="EL63" s="141"/>
      <c r="EM63" s="141"/>
      <c r="EN63" s="141"/>
      <c r="EO63" s="141"/>
      <c r="EP63" s="141"/>
      <c r="EQ63" s="141"/>
      <c r="ER63" s="141"/>
      <c r="ES63" s="141"/>
      <c r="ET63" s="141"/>
      <c r="EU63" s="141"/>
      <c r="EV63" s="141"/>
      <c r="EW63" s="141"/>
      <c r="EX63" s="3"/>
      <c r="EY63" s="141"/>
      <c r="EZ63" s="141"/>
      <c r="FA63" s="141"/>
      <c r="FB63" s="141"/>
      <c r="FC63" s="141"/>
      <c r="FD63" s="141"/>
      <c r="FE63" s="141"/>
      <c r="FF63" s="141"/>
      <c r="FG63" s="141"/>
      <c r="FH63" s="141"/>
      <c r="FI63" s="141"/>
      <c r="FJ63" s="141"/>
      <c r="FK63" s="141"/>
      <c r="FL63" s="141"/>
      <c r="FM63" s="141"/>
      <c r="FN63" s="141"/>
      <c r="FO63" s="141"/>
      <c r="FP63" s="141"/>
      <c r="FQ63" s="141"/>
      <c r="FR63" s="141"/>
      <c r="FS63" s="141"/>
      <c r="FT63" s="141"/>
      <c r="FU63" s="141"/>
      <c r="FV63" s="141"/>
      <c r="FW63" s="141"/>
      <c r="FX63" s="141"/>
      <c r="FY63" s="141"/>
      <c r="FZ63" s="141"/>
      <c r="GA63" s="141"/>
      <c r="GB63" s="141"/>
      <c r="GC63" s="141"/>
      <c r="GD63" s="141"/>
      <c r="GE63" s="141"/>
      <c r="GF63" s="141"/>
      <c r="GG63" s="141"/>
      <c r="GH63" s="141"/>
      <c r="GI63" s="141"/>
      <c r="GJ63" s="141"/>
      <c r="GK63" s="141"/>
      <c r="GL63" s="141"/>
      <c r="GM63" s="141"/>
      <c r="GN63" s="141"/>
      <c r="GO63" s="141"/>
      <c r="GP63" s="141"/>
      <c r="GQ63" s="141"/>
      <c r="GR63" s="141"/>
      <c r="GS63" s="141"/>
      <c r="GT63" s="141"/>
      <c r="GU63" s="141"/>
      <c r="GV63" s="141"/>
      <c r="GW63" s="141"/>
      <c r="GX63" s="141"/>
      <c r="GY63" s="141"/>
      <c r="GZ63" s="141"/>
      <c r="HA63" s="141"/>
      <c r="HB63" s="141"/>
      <c r="HC63" s="141"/>
      <c r="HD63" s="141"/>
      <c r="HE63" s="141"/>
      <c r="HF63" s="141"/>
      <c r="HG63" s="141"/>
      <c r="HH63" s="141"/>
      <c r="HI63" s="141"/>
      <c r="HJ63" s="141"/>
      <c r="HK63" s="141"/>
      <c r="HL63" s="141"/>
      <c r="HM63" s="141"/>
      <c r="HN63" s="141"/>
      <c r="HO63" s="141"/>
      <c r="HP63" s="141"/>
      <c r="HQ63" s="141"/>
      <c r="HR63" s="141"/>
      <c r="HS63" s="141"/>
      <c r="HT63" s="141"/>
      <c r="HU63" s="141"/>
      <c r="HV63" s="141"/>
      <c r="HW63" s="141"/>
      <c r="HX63" s="141"/>
      <c r="HY63" s="141"/>
      <c r="HZ63" s="141"/>
      <c r="IA63" s="141"/>
      <c r="IB63" s="141"/>
      <c r="IC63" s="141"/>
      <c r="ID63" s="141"/>
      <c r="IE63" s="141"/>
      <c r="IF63" s="141"/>
      <c r="IG63" s="141"/>
      <c r="IH63" s="141"/>
      <c r="II63" s="141"/>
      <c r="IJ63" s="141"/>
      <c r="IK63" s="141"/>
      <c r="IL63" s="141"/>
      <c r="IM63" s="141"/>
      <c r="IN63" s="141"/>
      <c r="IO63" s="141"/>
      <c r="IP63" s="141"/>
      <c r="IQ63" s="141"/>
      <c r="IR63" s="141"/>
      <c r="IS63" s="141"/>
      <c r="IT63" s="141"/>
      <c r="IU63" s="141"/>
      <c r="IV63" s="141"/>
      <c r="IW63" s="141"/>
      <c r="IX63" s="141"/>
      <c r="IY63" s="3"/>
      <c r="IZ63" s="141"/>
      <c r="JA63" s="141"/>
      <c r="JB63" s="141"/>
      <c r="JC63" s="141"/>
      <c r="JD63" s="141"/>
      <c r="JE63" s="141"/>
      <c r="JF63" s="141"/>
      <c r="JG63" s="141"/>
      <c r="JH63" s="141"/>
      <c r="JI63" s="141"/>
      <c r="JJ63" s="141"/>
      <c r="JK63" s="141"/>
      <c r="JL63" s="141"/>
      <c r="JM63" s="141"/>
      <c r="JN63" s="141"/>
      <c r="JO63" s="141"/>
      <c r="JP63" s="141"/>
      <c r="JQ63" s="141"/>
      <c r="JR63" s="141"/>
      <c r="JS63" s="141"/>
      <c r="JT63" s="141"/>
      <c r="JU63" s="141"/>
      <c r="JV63" s="141"/>
      <c r="JW63" s="141"/>
      <c r="JX63" s="141"/>
      <c r="JY63" s="141"/>
      <c r="JZ63" s="141"/>
      <c r="KA63" s="141"/>
      <c r="KB63" s="141"/>
      <c r="KC63" s="141"/>
      <c r="KD63" s="141"/>
      <c r="KE63" s="141"/>
      <c r="KF63" s="141"/>
      <c r="KG63" s="141"/>
      <c r="KH63" s="141"/>
      <c r="KI63" s="141"/>
      <c r="KJ63" s="141"/>
      <c r="KK63" s="141"/>
      <c r="KL63" s="141"/>
      <c r="KM63" s="141"/>
      <c r="KN63" s="141"/>
      <c r="KO63" s="141"/>
      <c r="KP63" s="141"/>
      <c r="KQ63" s="141"/>
      <c r="KR63" s="141"/>
      <c r="KS63" s="141"/>
      <c r="KT63" s="141"/>
      <c r="KU63" s="141"/>
      <c r="KV63" s="141"/>
      <c r="KW63" s="141"/>
      <c r="KX63" s="3"/>
      <c r="KY63" s="3"/>
      <c r="KZ63" s="3"/>
      <c r="LA63" s="3"/>
      <c r="LB63" s="3"/>
    </row>
    <row r="64" spans="1:314">
      <c r="A64" s="14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1"/>
      <c r="AN64" s="141"/>
      <c r="AO64" s="141"/>
      <c r="AP64" s="141"/>
      <c r="AQ64" s="141"/>
      <c r="AR64" s="141"/>
      <c r="AS64" s="141"/>
      <c r="AT64" s="141"/>
      <c r="AU64" s="141"/>
      <c r="AV64" s="141"/>
      <c r="AW64" s="141"/>
      <c r="AX64" s="141"/>
      <c r="AY64" s="141"/>
      <c r="AZ64" s="3"/>
      <c r="BA64" s="141"/>
      <c r="BB64" s="141"/>
      <c r="BC64" s="141"/>
      <c r="BD64" s="141"/>
      <c r="BE64" s="141"/>
      <c r="BF64" s="141"/>
      <c r="BG64" s="141"/>
      <c r="BH64" s="141"/>
      <c r="BI64" s="141"/>
      <c r="BJ64" s="141"/>
      <c r="BK64" s="141"/>
      <c r="BL64" s="141"/>
      <c r="BM64" s="141"/>
      <c r="BN64" s="141"/>
      <c r="BO64" s="141"/>
      <c r="BP64" s="141"/>
      <c r="BQ64" s="141"/>
      <c r="BR64" s="141"/>
      <c r="BS64" s="141"/>
      <c r="BT64" s="141"/>
      <c r="BU64" s="141"/>
      <c r="BV64" s="141"/>
      <c r="BW64" s="141"/>
      <c r="BX64" s="141"/>
      <c r="BY64" s="141"/>
      <c r="BZ64" s="141"/>
      <c r="CA64" s="141"/>
      <c r="CB64" s="141"/>
      <c r="CC64" s="141"/>
      <c r="CD64" s="141"/>
      <c r="CE64" s="141"/>
      <c r="CF64" s="141"/>
      <c r="CG64" s="141"/>
      <c r="CH64" s="141"/>
      <c r="CI64" s="141"/>
      <c r="CJ64" s="141"/>
      <c r="CK64" s="141"/>
      <c r="CL64" s="141"/>
      <c r="CM64" s="141"/>
      <c r="CN64" s="141"/>
      <c r="CO64" s="141"/>
      <c r="CP64" s="141"/>
      <c r="CQ64" s="141"/>
      <c r="CR64" s="141"/>
      <c r="CS64" s="141"/>
      <c r="CT64" s="141"/>
      <c r="CU64" s="141"/>
      <c r="CV64" s="141"/>
      <c r="CW64" s="141"/>
      <c r="CX64" s="141"/>
      <c r="CY64" s="141"/>
      <c r="CZ64" s="141"/>
      <c r="DA64" s="141"/>
      <c r="DB64" s="141"/>
      <c r="DC64" s="141"/>
      <c r="DD64" s="141"/>
      <c r="DE64" s="141"/>
      <c r="DF64" s="141"/>
      <c r="DG64" s="141"/>
      <c r="DH64" s="141"/>
      <c r="DI64" s="141"/>
      <c r="DJ64" s="141"/>
      <c r="DK64" s="141"/>
      <c r="DL64" s="141"/>
      <c r="DM64" s="141"/>
      <c r="DN64" s="141"/>
      <c r="DO64" s="141"/>
      <c r="DP64" s="141"/>
      <c r="DQ64" s="141"/>
      <c r="DR64" s="141"/>
      <c r="DS64" s="141"/>
      <c r="DT64" s="141"/>
      <c r="DU64" s="141"/>
      <c r="DV64" s="141"/>
      <c r="DW64" s="141"/>
      <c r="DX64" s="141"/>
      <c r="DY64" s="141"/>
      <c r="DZ64" s="141"/>
      <c r="EA64" s="141"/>
      <c r="EB64" s="141"/>
      <c r="EC64" s="141"/>
      <c r="ED64" s="141"/>
      <c r="EE64" s="141"/>
      <c r="EF64" s="141"/>
      <c r="EG64" s="141"/>
      <c r="EH64" s="141"/>
      <c r="EI64" s="141"/>
      <c r="EJ64" s="141"/>
      <c r="EK64" s="141"/>
      <c r="EL64" s="141"/>
      <c r="EM64" s="141"/>
      <c r="EN64" s="141"/>
      <c r="EO64" s="141"/>
      <c r="EP64" s="141"/>
      <c r="EQ64" s="141"/>
      <c r="ER64" s="141"/>
      <c r="ES64" s="141"/>
      <c r="ET64" s="141"/>
      <c r="EU64" s="141"/>
      <c r="EV64" s="141"/>
      <c r="EW64" s="141"/>
      <c r="EX64" s="3"/>
      <c r="EY64" s="141"/>
      <c r="EZ64" s="141"/>
      <c r="FA64" s="141"/>
      <c r="FB64" s="141"/>
      <c r="FC64" s="141"/>
      <c r="FD64" s="141"/>
      <c r="FE64" s="141"/>
      <c r="FF64" s="141"/>
      <c r="FG64" s="141"/>
      <c r="FH64" s="141"/>
      <c r="FI64" s="141"/>
      <c r="FJ64" s="141"/>
      <c r="FK64" s="141"/>
      <c r="FL64" s="141"/>
      <c r="FM64" s="141"/>
      <c r="FN64" s="141"/>
      <c r="FO64" s="141"/>
      <c r="FP64" s="141"/>
      <c r="FQ64" s="141"/>
      <c r="FR64" s="141"/>
      <c r="FS64" s="141"/>
      <c r="FT64" s="141"/>
      <c r="FU64" s="141"/>
      <c r="FV64" s="141"/>
      <c r="FW64" s="141"/>
      <c r="FX64" s="141"/>
      <c r="FY64" s="141"/>
      <c r="FZ64" s="141"/>
      <c r="GA64" s="141"/>
      <c r="GB64" s="141"/>
      <c r="GC64" s="141"/>
      <c r="GD64" s="141"/>
      <c r="GE64" s="141"/>
      <c r="GF64" s="141"/>
      <c r="GG64" s="141"/>
      <c r="GH64" s="141"/>
      <c r="GI64" s="141"/>
      <c r="GJ64" s="141"/>
      <c r="GK64" s="141"/>
      <c r="GL64" s="141"/>
      <c r="GM64" s="141"/>
      <c r="GN64" s="141"/>
      <c r="GO64" s="141"/>
      <c r="GP64" s="141"/>
      <c r="GQ64" s="141"/>
      <c r="GR64" s="141"/>
      <c r="GS64" s="141"/>
      <c r="GT64" s="141"/>
      <c r="GU64" s="141"/>
      <c r="GV64" s="141"/>
      <c r="GW64" s="141"/>
      <c r="GX64" s="141"/>
      <c r="GY64" s="141"/>
      <c r="GZ64" s="141"/>
      <c r="HA64" s="141"/>
      <c r="HB64" s="141"/>
      <c r="HC64" s="141"/>
      <c r="HD64" s="141"/>
      <c r="HE64" s="141"/>
      <c r="HF64" s="141"/>
      <c r="HG64" s="141"/>
      <c r="HH64" s="141"/>
      <c r="HI64" s="141"/>
      <c r="HJ64" s="141"/>
      <c r="HK64" s="141"/>
      <c r="HL64" s="141"/>
      <c r="HM64" s="141"/>
      <c r="HN64" s="141"/>
      <c r="HO64" s="141"/>
      <c r="HP64" s="141"/>
      <c r="HQ64" s="141"/>
      <c r="HR64" s="141"/>
      <c r="HS64" s="141"/>
      <c r="HT64" s="141"/>
      <c r="HU64" s="141"/>
      <c r="HV64" s="141"/>
      <c r="HW64" s="141"/>
      <c r="HX64" s="141"/>
      <c r="HY64" s="141"/>
      <c r="HZ64" s="141"/>
      <c r="IA64" s="141"/>
      <c r="IB64" s="141"/>
      <c r="IC64" s="141"/>
      <c r="ID64" s="141"/>
      <c r="IE64" s="141"/>
      <c r="IF64" s="141"/>
      <c r="IG64" s="141"/>
      <c r="IH64" s="141"/>
      <c r="II64" s="141"/>
      <c r="IJ64" s="141"/>
      <c r="IK64" s="141"/>
      <c r="IL64" s="141"/>
      <c r="IM64" s="141"/>
      <c r="IN64" s="141"/>
      <c r="IO64" s="141"/>
      <c r="IP64" s="141"/>
      <c r="IQ64" s="141"/>
      <c r="IR64" s="141"/>
      <c r="IS64" s="141"/>
      <c r="IT64" s="141"/>
      <c r="IU64" s="141"/>
      <c r="IV64" s="141"/>
      <c r="IW64" s="141"/>
      <c r="IX64" s="141"/>
      <c r="IY64" s="3"/>
      <c r="IZ64" s="141"/>
      <c r="JA64" s="141"/>
      <c r="JB64" s="141"/>
      <c r="JC64" s="141"/>
      <c r="JD64" s="141"/>
      <c r="JE64" s="141"/>
      <c r="JF64" s="141"/>
      <c r="JG64" s="141"/>
      <c r="JH64" s="141"/>
      <c r="JI64" s="141"/>
      <c r="JJ64" s="141"/>
      <c r="JK64" s="141"/>
      <c r="JL64" s="141"/>
      <c r="JM64" s="141"/>
      <c r="JN64" s="141"/>
      <c r="JO64" s="141"/>
      <c r="JP64" s="141"/>
      <c r="JQ64" s="141"/>
      <c r="JR64" s="141"/>
      <c r="JS64" s="141"/>
      <c r="JT64" s="141"/>
      <c r="JU64" s="141"/>
      <c r="JV64" s="141"/>
      <c r="JW64" s="141"/>
      <c r="JX64" s="141"/>
      <c r="JY64" s="141"/>
      <c r="JZ64" s="141"/>
      <c r="KA64" s="141"/>
      <c r="KB64" s="141"/>
      <c r="KC64" s="141"/>
      <c r="KD64" s="141"/>
      <c r="KE64" s="141"/>
      <c r="KF64" s="141"/>
      <c r="KG64" s="141"/>
      <c r="KH64" s="141"/>
      <c r="KI64" s="141"/>
      <c r="KJ64" s="141"/>
      <c r="KK64" s="141"/>
      <c r="KL64" s="141"/>
      <c r="KM64" s="141"/>
      <c r="KN64" s="141"/>
      <c r="KO64" s="141"/>
      <c r="KP64" s="141"/>
      <c r="KQ64" s="141"/>
      <c r="KR64" s="141"/>
      <c r="KS64" s="141"/>
      <c r="KT64" s="141"/>
      <c r="KU64" s="141"/>
      <c r="KV64" s="141"/>
      <c r="KW64" s="141"/>
      <c r="KX64" s="3"/>
      <c r="KY64" s="3"/>
      <c r="KZ64" s="3"/>
      <c r="LA64" s="3"/>
      <c r="LB64" s="3"/>
    </row>
    <row r="65" spans="1:314">
      <c r="A65" s="141"/>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c r="AF65" s="141"/>
      <c r="AG65" s="141"/>
      <c r="AH65" s="141"/>
      <c r="AI65" s="141"/>
      <c r="AJ65" s="141"/>
      <c r="AK65" s="141"/>
      <c r="AL65" s="141"/>
      <c r="AM65" s="141"/>
      <c r="AN65" s="141"/>
      <c r="AO65" s="141"/>
      <c r="AP65" s="141"/>
      <c r="AQ65" s="141"/>
      <c r="AR65" s="141"/>
      <c r="AS65" s="141"/>
      <c r="AT65" s="141"/>
      <c r="AU65" s="141"/>
      <c r="AV65" s="141"/>
      <c r="AW65" s="141"/>
      <c r="AX65" s="141"/>
      <c r="AY65" s="141"/>
      <c r="AZ65" s="3"/>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c r="BZ65" s="141"/>
      <c r="CA65" s="141"/>
      <c r="CB65" s="141"/>
      <c r="CC65" s="141"/>
      <c r="CD65" s="141"/>
      <c r="CE65" s="141"/>
      <c r="CF65" s="141"/>
      <c r="CG65" s="141"/>
      <c r="CH65" s="141"/>
      <c r="CI65" s="141"/>
      <c r="CJ65" s="141"/>
      <c r="CK65" s="141"/>
      <c r="CL65" s="141"/>
      <c r="CM65" s="141"/>
      <c r="CN65" s="141"/>
      <c r="CO65" s="141"/>
      <c r="CP65" s="141"/>
      <c r="CQ65" s="141"/>
      <c r="CR65" s="141"/>
      <c r="CS65" s="141"/>
      <c r="CT65" s="141"/>
      <c r="CU65" s="141"/>
      <c r="CV65" s="141"/>
      <c r="CW65" s="141"/>
      <c r="CX65" s="141"/>
      <c r="CY65" s="141"/>
      <c r="CZ65" s="141"/>
      <c r="DA65" s="141"/>
      <c r="DB65" s="141"/>
      <c r="DC65" s="141"/>
      <c r="DD65" s="141"/>
      <c r="DE65" s="141"/>
      <c r="DF65" s="141"/>
      <c r="DG65" s="141"/>
      <c r="DH65" s="141"/>
      <c r="DI65" s="141"/>
      <c r="DJ65" s="141"/>
      <c r="DK65" s="141"/>
      <c r="DL65" s="141"/>
      <c r="DM65" s="141"/>
      <c r="DN65" s="141"/>
      <c r="DO65" s="141"/>
      <c r="DP65" s="141"/>
      <c r="DQ65" s="141"/>
      <c r="DR65" s="141"/>
      <c r="DS65" s="141"/>
      <c r="DT65" s="141"/>
      <c r="DU65" s="141"/>
      <c r="DV65" s="141"/>
      <c r="DW65" s="141"/>
      <c r="DX65" s="141"/>
      <c r="DY65" s="141"/>
      <c r="DZ65" s="141"/>
      <c r="EA65" s="141"/>
      <c r="EB65" s="141"/>
      <c r="EC65" s="141"/>
      <c r="ED65" s="141"/>
      <c r="EE65" s="141"/>
      <c r="EF65" s="141"/>
      <c r="EG65" s="141"/>
      <c r="EH65" s="141"/>
      <c r="EI65" s="141"/>
      <c r="EJ65" s="141"/>
      <c r="EK65" s="141"/>
      <c r="EL65" s="141"/>
      <c r="EM65" s="141"/>
      <c r="EN65" s="141"/>
      <c r="EO65" s="141"/>
      <c r="EP65" s="141"/>
      <c r="EQ65" s="141"/>
      <c r="ER65" s="141"/>
      <c r="ES65" s="141"/>
      <c r="ET65" s="141"/>
      <c r="EU65" s="141"/>
      <c r="EV65" s="141"/>
      <c r="EW65" s="141"/>
      <c r="EX65" s="3"/>
      <c r="EY65" s="141"/>
      <c r="EZ65" s="141"/>
      <c r="FA65" s="141"/>
      <c r="FB65" s="141"/>
      <c r="FC65" s="141"/>
      <c r="FD65" s="141"/>
      <c r="FE65" s="141"/>
      <c r="FF65" s="141"/>
      <c r="FG65" s="141"/>
      <c r="FH65" s="141"/>
      <c r="FI65" s="141"/>
      <c r="FJ65" s="141"/>
      <c r="FK65" s="141"/>
      <c r="FL65" s="141"/>
      <c r="FM65" s="141"/>
      <c r="FN65" s="141"/>
      <c r="FO65" s="141"/>
      <c r="FP65" s="141"/>
      <c r="FQ65" s="141"/>
      <c r="FR65" s="141"/>
      <c r="FS65" s="141"/>
      <c r="FT65" s="141"/>
      <c r="FU65" s="141"/>
      <c r="FV65" s="141"/>
      <c r="FW65" s="141"/>
      <c r="FX65" s="141"/>
      <c r="FY65" s="141"/>
      <c r="FZ65" s="141"/>
      <c r="GA65" s="141"/>
      <c r="GB65" s="141"/>
      <c r="GC65" s="141"/>
      <c r="GD65" s="141"/>
      <c r="GE65" s="141"/>
      <c r="GF65" s="141"/>
      <c r="GG65" s="141"/>
      <c r="GH65" s="141"/>
      <c r="GI65" s="141"/>
      <c r="GJ65" s="141"/>
      <c r="GK65" s="141"/>
      <c r="GL65" s="141"/>
      <c r="GM65" s="141"/>
      <c r="GN65" s="141"/>
      <c r="GO65" s="141"/>
      <c r="GP65" s="141"/>
      <c r="GQ65" s="141"/>
      <c r="GR65" s="141"/>
      <c r="GS65" s="141"/>
      <c r="GT65" s="141"/>
      <c r="GU65" s="141"/>
      <c r="GV65" s="141"/>
      <c r="GW65" s="141"/>
      <c r="GX65" s="141"/>
      <c r="GY65" s="141"/>
      <c r="GZ65" s="141"/>
      <c r="HA65" s="141"/>
      <c r="HB65" s="141"/>
      <c r="HC65" s="141"/>
      <c r="HD65" s="141"/>
      <c r="HE65" s="141"/>
      <c r="HF65" s="141"/>
      <c r="HG65" s="141"/>
      <c r="HH65" s="141"/>
      <c r="HI65" s="141"/>
      <c r="HJ65" s="141"/>
      <c r="HK65" s="141"/>
      <c r="HL65" s="141"/>
      <c r="HM65" s="141"/>
      <c r="HN65" s="141"/>
      <c r="HO65" s="141"/>
      <c r="HP65" s="141"/>
      <c r="HQ65" s="141"/>
      <c r="HR65" s="141"/>
      <c r="HS65" s="141"/>
      <c r="HT65" s="141"/>
      <c r="HU65" s="141"/>
      <c r="HV65" s="141"/>
      <c r="HW65" s="141"/>
      <c r="HX65" s="141"/>
      <c r="HY65" s="141"/>
      <c r="HZ65" s="141"/>
      <c r="IA65" s="141"/>
      <c r="IB65" s="141"/>
      <c r="IC65" s="141"/>
      <c r="ID65" s="141"/>
      <c r="IE65" s="141"/>
      <c r="IF65" s="141"/>
      <c r="IG65" s="141"/>
      <c r="IH65" s="141"/>
      <c r="II65" s="141"/>
      <c r="IJ65" s="141"/>
      <c r="IK65" s="141"/>
      <c r="IL65" s="141"/>
      <c r="IM65" s="141"/>
      <c r="IN65" s="141"/>
      <c r="IO65" s="141"/>
      <c r="IP65" s="141"/>
      <c r="IQ65" s="141"/>
      <c r="IR65" s="141"/>
      <c r="IS65" s="141"/>
      <c r="IT65" s="141"/>
      <c r="IU65" s="141"/>
      <c r="IV65" s="141"/>
      <c r="IW65" s="141"/>
      <c r="IX65" s="141"/>
      <c r="IY65" s="3"/>
      <c r="IZ65" s="141"/>
      <c r="JA65" s="141"/>
      <c r="JB65" s="141"/>
      <c r="JC65" s="141"/>
      <c r="JD65" s="141"/>
      <c r="JE65" s="141"/>
      <c r="JF65" s="141"/>
      <c r="JG65" s="141"/>
      <c r="JH65" s="141"/>
      <c r="JI65" s="141"/>
      <c r="JJ65" s="141"/>
      <c r="JK65" s="141"/>
      <c r="JL65" s="141"/>
      <c r="JM65" s="141"/>
      <c r="JN65" s="141"/>
      <c r="JO65" s="141"/>
      <c r="JP65" s="141"/>
      <c r="JQ65" s="141"/>
      <c r="JR65" s="141"/>
      <c r="JS65" s="141"/>
      <c r="JT65" s="141"/>
      <c r="JU65" s="141"/>
      <c r="JV65" s="141"/>
      <c r="JW65" s="141"/>
      <c r="JX65" s="141"/>
      <c r="JY65" s="141"/>
      <c r="JZ65" s="141"/>
      <c r="KA65" s="141"/>
      <c r="KB65" s="141"/>
      <c r="KC65" s="141"/>
      <c r="KD65" s="141"/>
      <c r="KE65" s="141"/>
      <c r="KF65" s="141"/>
      <c r="KG65" s="141"/>
      <c r="KH65" s="141"/>
      <c r="KI65" s="141"/>
      <c r="KJ65" s="141"/>
      <c r="KK65" s="141"/>
      <c r="KL65" s="141"/>
      <c r="KM65" s="141"/>
      <c r="KN65" s="141"/>
      <c r="KO65" s="141"/>
      <c r="KP65" s="141"/>
      <c r="KQ65" s="141"/>
      <c r="KR65" s="141"/>
      <c r="KS65" s="141"/>
      <c r="KT65" s="141"/>
      <c r="KU65" s="141"/>
      <c r="KV65" s="141"/>
      <c r="KW65" s="141"/>
      <c r="KX65" s="3"/>
      <c r="KY65" s="3"/>
      <c r="KZ65" s="3"/>
      <c r="LA65" s="3"/>
      <c r="LB65" s="3"/>
    </row>
    <row r="66" spans="1:314">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c r="AA66" s="141"/>
      <c r="AB66" s="141"/>
      <c r="AC66" s="141"/>
      <c r="AD66" s="141"/>
      <c r="AE66" s="141"/>
      <c r="AF66" s="141"/>
      <c r="AG66" s="141"/>
      <c r="AH66" s="141"/>
      <c r="AI66" s="141"/>
      <c r="AJ66" s="141"/>
      <c r="AK66" s="141"/>
      <c r="AL66" s="141"/>
      <c r="AM66" s="141"/>
      <c r="AN66" s="141"/>
      <c r="AO66" s="141"/>
      <c r="AP66" s="141"/>
      <c r="AQ66" s="141"/>
      <c r="AR66" s="141"/>
      <c r="AS66" s="141"/>
      <c r="AT66" s="141"/>
      <c r="AU66" s="141"/>
      <c r="AV66" s="141"/>
      <c r="AW66" s="141"/>
      <c r="AX66" s="141"/>
      <c r="AY66" s="141"/>
      <c r="AZ66" s="3"/>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141"/>
      <c r="CN66" s="141"/>
      <c r="CO66" s="141"/>
      <c r="CP66" s="141"/>
      <c r="CQ66" s="141"/>
      <c r="CR66" s="141"/>
      <c r="CS66" s="141"/>
      <c r="CT66" s="141"/>
      <c r="CU66" s="141"/>
      <c r="CV66" s="141"/>
      <c r="CW66" s="141"/>
      <c r="CX66" s="141"/>
      <c r="CY66" s="141"/>
      <c r="CZ66" s="141"/>
      <c r="DA66" s="141"/>
      <c r="DB66" s="141"/>
      <c r="DC66" s="141"/>
      <c r="DD66" s="141"/>
      <c r="DE66" s="141"/>
      <c r="DF66" s="141"/>
      <c r="DG66" s="141"/>
      <c r="DH66" s="141"/>
      <c r="DI66" s="141"/>
      <c r="DJ66" s="141"/>
      <c r="DK66" s="141"/>
      <c r="DL66" s="141"/>
      <c r="DM66" s="141"/>
      <c r="DN66" s="141"/>
      <c r="DO66" s="141"/>
      <c r="DP66" s="141"/>
      <c r="DQ66" s="141"/>
      <c r="DR66" s="141"/>
      <c r="DS66" s="141"/>
      <c r="DT66" s="141"/>
      <c r="DU66" s="141"/>
      <c r="DV66" s="141"/>
      <c r="DW66" s="141"/>
      <c r="DX66" s="141"/>
      <c r="DY66" s="141"/>
      <c r="DZ66" s="141"/>
      <c r="EA66" s="141"/>
      <c r="EB66" s="141"/>
      <c r="EC66" s="141"/>
      <c r="ED66" s="141"/>
      <c r="EE66" s="141"/>
      <c r="EF66" s="141"/>
      <c r="EG66" s="141"/>
      <c r="EH66" s="141"/>
      <c r="EI66" s="141"/>
      <c r="EJ66" s="141"/>
      <c r="EK66" s="141"/>
      <c r="EL66" s="141"/>
      <c r="EM66" s="141"/>
      <c r="EN66" s="141"/>
      <c r="EO66" s="141"/>
      <c r="EP66" s="141"/>
      <c r="EQ66" s="141"/>
      <c r="ER66" s="141"/>
      <c r="ES66" s="141"/>
      <c r="ET66" s="141"/>
      <c r="EU66" s="141"/>
      <c r="EV66" s="141"/>
      <c r="EW66" s="141"/>
      <c r="EX66" s="3"/>
      <c r="EY66" s="141"/>
      <c r="EZ66" s="141"/>
      <c r="FA66" s="141"/>
      <c r="FB66" s="141"/>
      <c r="FC66" s="141"/>
      <c r="FD66" s="141"/>
      <c r="FE66" s="141"/>
      <c r="FF66" s="141"/>
      <c r="FG66" s="141"/>
      <c r="FH66" s="141"/>
      <c r="FI66" s="141"/>
      <c r="FJ66" s="141"/>
      <c r="FK66" s="141"/>
      <c r="FL66" s="141"/>
      <c r="FM66" s="141"/>
      <c r="FN66" s="141"/>
      <c r="FO66" s="141"/>
      <c r="FP66" s="141"/>
      <c r="FQ66" s="141"/>
      <c r="FR66" s="141"/>
      <c r="FS66" s="141"/>
      <c r="FT66" s="141"/>
      <c r="FU66" s="141"/>
      <c r="FV66" s="141"/>
      <c r="FW66" s="141"/>
      <c r="FX66" s="141"/>
      <c r="FY66" s="141"/>
      <c r="FZ66" s="141"/>
      <c r="GA66" s="141"/>
      <c r="GB66" s="141"/>
      <c r="GC66" s="141"/>
      <c r="GD66" s="141"/>
      <c r="GE66" s="141"/>
      <c r="GF66" s="141"/>
      <c r="GG66" s="141"/>
      <c r="GH66" s="141"/>
      <c r="GI66" s="141"/>
      <c r="GJ66" s="141"/>
      <c r="GK66" s="141"/>
      <c r="GL66" s="141"/>
      <c r="GM66" s="141"/>
      <c r="GN66" s="141"/>
      <c r="GO66" s="141"/>
      <c r="GP66" s="141"/>
      <c r="GQ66" s="141"/>
      <c r="GR66" s="141"/>
      <c r="GS66" s="141"/>
      <c r="GT66" s="141"/>
      <c r="GU66" s="141"/>
      <c r="GV66" s="141"/>
      <c r="GW66" s="141"/>
      <c r="GX66" s="141"/>
      <c r="GY66" s="141"/>
      <c r="GZ66" s="141"/>
      <c r="HA66" s="141"/>
      <c r="HB66" s="141"/>
      <c r="HC66" s="141"/>
      <c r="HD66" s="141"/>
      <c r="HE66" s="141"/>
      <c r="HF66" s="141"/>
      <c r="HG66" s="141"/>
      <c r="HH66" s="141"/>
      <c r="HI66" s="141"/>
      <c r="HJ66" s="141"/>
      <c r="HK66" s="141"/>
      <c r="HL66" s="141"/>
      <c r="HM66" s="141"/>
      <c r="HN66" s="141"/>
      <c r="HO66" s="141"/>
      <c r="HP66" s="141"/>
      <c r="HQ66" s="141"/>
      <c r="HR66" s="141"/>
      <c r="HS66" s="141"/>
      <c r="HT66" s="141"/>
      <c r="HU66" s="141"/>
      <c r="HV66" s="141"/>
      <c r="HW66" s="141"/>
      <c r="HX66" s="141"/>
      <c r="HY66" s="141"/>
      <c r="HZ66" s="141"/>
      <c r="IA66" s="141"/>
      <c r="IB66" s="141"/>
      <c r="IC66" s="141"/>
      <c r="ID66" s="141"/>
      <c r="IE66" s="141"/>
      <c r="IF66" s="141"/>
      <c r="IG66" s="141"/>
      <c r="IH66" s="141"/>
      <c r="II66" s="141"/>
      <c r="IJ66" s="141"/>
      <c r="IK66" s="141"/>
      <c r="IL66" s="141"/>
      <c r="IM66" s="141"/>
      <c r="IN66" s="141"/>
      <c r="IO66" s="141"/>
      <c r="IP66" s="141"/>
      <c r="IQ66" s="141"/>
      <c r="IR66" s="141"/>
      <c r="IS66" s="141"/>
      <c r="IT66" s="141"/>
      <c r="IU66" s="141"/>
      <c r="IV66" s="141"/>
      <c r="IW66" s="141"/>
      <c r="IX66" s="141"/>
      <c r="IY66" s="3"/>
      <c r="IZ66" s="141"/>
      <c r="JA66" s="141"/>
      <c r="JB66" s="141"/>
      <c r="JC66" s="141"/>
      <c r="JD66" s="141"/>
      <c r="JE66" s="141"/>
      <c r="JF66" s="141"/>
      <c r="JG66" s="141"/>
      <c r="JH66" s="141"/>
      <c r="JI66" s="141"/>
      <c r="JJ66" s="141"/>
      <c r="JK66" s="141"/>
      <c r="JL66" s="141"/>
      <c r="JM66" s="141"/>
      <c r="JN66" s="141"/>
      <c r="JO66" s="141"/>
      <c r="JP66" s="141"/>
      <c r="JQ66" s="141"/>
      <c r="JR66" s="141"/>
      <c r="JS66" s="141"/>
      <c r="JT66" s="141"/>
      <c r="JU66" s="141"/>
      <c r="JV66" s="141"/>
      <c r="JW66" s="141"/>
      <c r="JX66" s="141"/>
      <c r="JY66" s="141"/>
      <c r="JZ66" s="141"/>
      <c r="KA66" s="141"/>
      <c r="KB66" s="141"/>
      <c r="KC66" s="141"/>
      <c r="KD66" s="141"/>
      <c r="KE66" s="141"/>
      <c r="KF66" s="141"/>
      <c r="KG66" s="141"/>
      <c r="KH66" s="141"/>
      <c r="KI66" s="141"/>
      <c r="KJ66" s="141"/>
      <c r="KK66" s="141"/>
      <c r="KL66" s="141"/>
      <c r="KM66" s="141"/>
      <c r="KN66" s="141"/>
      <c r="KO66" s="141"/>
      <c r="KP66" s="141"/>
      <c r="KQ66" s="141"/>
      <c r="KR66" s="141"/>
      <c r="KS66" s="141"/>
      <c r="KT66" s="141"/>
      <c r="KU66" s="141"/>
      <c r="KV66" s="141"/>
      <c r="KW66" s="141"/>
      <c r="KX66" s="3"/>
      <c r="KY66" s="3"/>
      <c r="KZ66" s="3"/>
      <c r="LA66" s="3"/>
      <c r="LB66" s="3"/>
    </row>
    <row r="67" spans="1:314">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3"/>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141"/>
      <c r="CN67" s="141"/>
      <c r="CO67" s="141"/>
      <c r="CP67" s="141"/>
      <c r="CQ67" s="141"/>
      <c r="CR67" s="141"/>
      <c r="CS67" s="141"/>
      <c r="CT67" s="141"/>
      <c r="CU67" s="141"/>
      <c r="CV67" s="141"/>
      <c r="CW67" s="141"/>
      <c r="CX67" s="141"/>
      <c r="CY67" s="141"/>
      <c r="CZ67" s="141"/>
      <c r="DA67" s="141"/>
      <c r="DB67" s="141"/>
      <c r="DC67" s="141"/>
      <c r="DD67" s="141"/>
      <c r="DE67" s="141"/>
      <c r="DF67" s="141"/>
      <c r="DG67" s="141"/>
      <c r="DH67" s="141"/>
      <c r="DI67" s="141"/>
      <c r="DJ67" s="141"/>
      <c r="DK67" s="141"/>
      <c r="DL67" s="141"/>
      <c r="DM67" s="141"/>
      <c r="DN67" s="141"/>
      <c r="DO67" s="141"/>
      <c r="DP67" s="141"/>
      <c r="DQ67" s="141"/>
      <c r="DR67" s="141"/>
      <c r="DS67" s="141"/>
      <c r="DT67" s="141"/>
      <c r="DU67" s="141"/>
      <c r="DV67" s="141"/>
      <c r="DW67" s="141"/>
      <c r="DX67" s="141"/>
      <c r="DY67" s="141"/>
      <c r="DZ67" s="141"/>
      <c r="EA67" s="141"/>
      <c r="EB67" s="141"/>
      <c r="EC67" s="141"/>
      <c r="ED67" s="141"/>
      <c r="EE67" s="141"/>
      <c r="EF67" s="141"/>
      <c r="EG67" s="141"/>
      <c r="EH67" s="141"/>
      <c r="EI67" s="141"/>
      <c r="EJ67" s="141"/>
      <c r="EK67" s="141"/>
      <c r="EL67" s="141"/>
      <c r="EM67" s="141"/>
      <c r="EN67" s="141"/>
      <c r="EO67" s="141"/>
      <c r="EP67" s="141"/>
      <c r="EQ67" s="141"/>
      <c r="ER67" s="141"/>
      <c r="ES67" s="141"/>
      <c r="ET67" s="141"/>
      <c r="EU67" s="141"/>
      <c r="EV67" s="141"/>
      <c r="EW67" s="141"/>
      <c r="EX67" s="3"/>
      <c r="EY67" s="141"/>
      <c r="EZ67" s="141"/>
      <c r="FA67" s="141"/>
      <c r="FB67" s="141"/>
      <c r="FC67" s="141"/>
      <c r="FD67" s="141"/>
      <c r="FE67" s="141"/>
      <c r="FF67" s="141"/>
      <c r="FG67" s="141"/>
      <c r="FH67" s="141"/>
      <c r="FI67" s="141"/>
      <c r="FJ67" s="141"/>
      <c r="FK67" s="141"/>
      <c r="FL67" s="141"/>
      <c r="FM67" s="141"/>
      <c r="FN67" s="141"/>
      <c r="FO67" s="141"/>
      <c r="FP67" s="141"/>
      <c r="FQ67" s="141"/>
      <c r="FR67" s="141"/>
      <c r="FS67" s="141"/>
      <c r="FT67" s="141"/>
      <c r="FU67" s="141"/>
      <c r="FV67" s="141"/>
      <c r="FW67" s="141"/>
      <c r="FX67" s="141"/>
      <c r="FY67" s="141"/>
      <c r="FZ67" s="141"/>
      <c r="GA67" s="141"/>
      <c r="GB67" s="141"/>
      <c r="GC67" s="141"/>
      <c r="GD67" s="141"/>
      <c r="GE67" s="141"/>
      <c r="GF67" s="141"/>
      <c r="GG67" s="141"/>
      <c r="GH67" s="141"/>
      <c r="GI67" s="141"/>
      <c r="GJ67" s="141"/>
      <c r="GK67" s="141"/>
      <c r="GL67" s="141"/>
      <c r="GM67" s="141"/>
      <c r="GN67" s="141"/>
      <c r="GO67" s="141"/>
      <c r="GP67" s="141"/>
      <c r="GQ67" s="141"/>
      <c r="GR67" s="141"/>
      <c r="GS67" s="141"/>
      <c r="GT67" s="141"/>
      <c r="GU67" s="141"/>
      <c r="GV67" s="141"/>
      <c r="GW67" s="141"/>
      <c r="GX67" s="141"/>
      <c r="GY67" s="141"/>
      <c r="GZ67" s="141"/>
      <c r="HA67" s="141"/>
      <c r="HB67" s="141"/>
      <c r="HC67" s="141"/>
      <c r="HD67" s="141"/>
      <c r="HE67" s="141"/>
      <c r="HF67" s="141"/>
      <c r="HG67" s="141"/>
      <c r="HH67" s="141"/>
      <c r="HI67" s="141"/>
      <c r="HJ67" s="141"/>
      <c r="HK67" s="141"/>
      <c r="HL67" s="141"/>
      <c r="HM67" s="141"/>
      <c r="HN67" s="141"/>
      <c r="HO67" s="141"/>
      <c r="HP67" s="141"/>
      <c r="HQ67" s="141"/>
      <c r="HR67" s="141"/>
      <c r="HS67" s="141"/>
      <c r="HT67" s="141"/>
      <c r="HU67" s="141"/>
      <c r="HV67" s="141"/>
      <c r="HW67" s="141"/>
      <c r="HX67" s="141"/>
      <c r="HY67" s="141"/>
      <c r="HZ67" s="141"/>
      <c r="IA67" s="141"/>
      <c r="IB67" s="141"/>
      <c r="IC67" s="141"/>
      <c r="ID67" s="141"/>
      <c r="IE67" s="141"/>
      <c r="IF67" s="141"/>
      <c r="IG67" s="141"/>
      <c r="IH67" s="141"/>
      <c r="II67" s="141"/>
      <c r="IJ67" s="141"/>
      <c r="IK67" s="141"/>
      <c r="IL67" s="141"/>
      <c r="IM67" s="141"/>
      <c r="IN67" s="141"/>
      <c r="IO67" s="141"/>
      <c r="IP67" s="141"/>
      <c r="IQ67" s="141"/>
      <c r="IR67" s="141"/>
      <c r="IS67" s="141"/>
      <c r="IT67" s="141"/>
      <c r="IU67" s="141"/>
      <c r="IV67" s="141"/>
      <c r="IW67" s="141"/>
      <c r="IX67" s="141"/>
      <c r="IY67" s="3"/>
      <c r="IZ67" s="141"/>
      <c r="JA67" s="141"/>
      <c r="JB67" s="141"/>
      <c r="JC67" s="141"/>
      <c r="JD67" s="141"/>
      <c r="JE67" s="141"/>
      <c r="JF67" s="141"/>
      <c r="JG67" s="141"/>
      <c r="JH67" s="141"/>
      <c r="JI67" s="141"/>
      <c r="JJ67" s="141"/>
      <c r="JK67" s="141"/>
      <c r="JL67" s="141"/>
      <c r="JM67" s="141"/>
      <c r="JN67" s="141"/>
      <c r="JO67" s="141"/>
      <c r="JP67" s="141"/>
      <c r="JQ67" s="141"/>
      <c r="JR67" s="141"/>
      <c r="JS67" s="141"/>
      <c r="JT67" s="141"/>
      <c r="JU67" s="141"/>
      <c r="JV67" s="141"/>
      <c r="JW67" s="141"/>
      <c r="JX67" s="141"/>
      <c r="JY67" s="141"/>
      <c r="JZ67" s="141"/>
      <c r="KA67" s="141"/>
      <c r="KB67" s="141"/>
      <c r="KC67" s="141"/>
      <c r="KD67" s="141"/>
      <c r="KE67" s="141"/>
      <c r="KF67" s="141"/>
      <c r="KG67" s="141"/>
      <c r="KH67" s="141"/>
      <c r="KI67" s="141"/>
      <c r="KJ67" s="141"/>
      <c r="KK67" s="141"/>
      <c r="KL67" s="141"/>
      <c r="KM67" s="141"/>
      <c r="KN67" s="141"/>
      <c r="KO67" s="141"/>
      <c r="KP67" s="141"/>
      <c r="KQ67" s="141"/>
      <c r="KR67" s="141"/>
      <c r="KS67" s="141"/>
      <c r="KT67" s="141"/>
      <c r="KU67" s="141"/>
      <c r="KV67" s="141"/>
      <c r="KW67" s="141"/>
      <c r="KX67" s="3"/>
      <c r="KY67" s="3"/>
      <c r="KZ67" s="3"/>
      <c r="LA67" s="3"/>
      <c r="LB67" s="3"/>
    </row>
    <row r="68" spans="1:314">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c r="AX68" s="141"/>
      <c r="AY68" s="141"/>
      <c r="AZ68" s="3"/>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c r="BZ68" s="141"/>
      <c r="CA68" s="141"/>
      <c r="CB68" s="141"/>
      <c r="CC68" s="141"/>
      <c r="CD68" s="141"/>
      <c r="CE68" s="141"/>
      <c r="CF68" s="141"/>
      <c r="CG68" s="141"/>
      <c r="CH68" s="141"/>
      <c r="CI68" s="141"/>
      <c r="CJ68" s="141"/>
      <c r="CK68" s="141"/>
      <c r="CL68" s="141"/>
      <c r="CM68" s="141"/>
      <c r="CN68" s="141"/>
      <c r="CO68" s="141"/>
      <c r="CP68" s="141"/>
      <c r="CQ68" s="141"/>
      <c r="CR68" s="141"/>
      <c r="CS68" s="141"/>
      <c r="CT68" s="141"/>
      <c r="CU68" s="141"/>
      <c r="CV68" s="141"/>
      <c r="CW68" s="141"/>
      <c r="CX68" s="141"/>
      <c r="CY68" s="141"/>
      <c r="CZ68" s="141"/>
      <c r="DA68" s="141"/>
      <c r="DB68" s="141"/>
      <c r="DC68" s="141"/>
      <c r="DD68" s="141"/>
      <c r="DE68" s="141"/>
      <c r="DF68" s="141"/>
      <c r="DG68" s="141"/>
      <c r="DH68" s="141"/>
      <c r="DI68" s="141"/>
      <c r="DJ68" s="141"/>
      <c r="DK68" s="141"/>
      <c r="DL68" s="141"/>
      <c r="DM68" s="141"/>
      <c r="DN68" s="141"/>
      <c r="DO68" s="141"/>
      <c r="DP68" s="141"/>
      <c r="DQ68" s="141"/>
      <c r="DR68" s="141"/>
      <c r="DS68" s="141"/>
      <c r="DT68" s="141"/>
      <c r="DU68" s="141"/>
      <c r="DV68" s="141"/>
      <c r="DW68" s="141"/>
      <c r="DX68" s="141"/>
      <c r="DY68" s="141"/>
      <c r="DZ68" s="141"/>
      <c r="EA68" s="141"/>
      <c r="EB68" s="141"/>
      <c r="EC68" s="141"/>
      <c r="ED68" s="141"/>
      <c r="EE68" s="141"/>
      <c r="EF68" s="141"/>
      <c r="EG68" s="141"/>
      <c r="EH68" s="141"/>
      <c r="EI68" s="141"/>
      <c r="EJ68" s="141"/>
      <c r="EK68" s="141"/>
      <c r="EL68" s="141"/>
      <c r="EM68" s="141"/>
      <c r="EN68" s="141"/>
      <c r="EO68" s="141"/>
      <c r="EP68" s="141"/>
      <c r="EQ68" s="141"/>
      <c r="ER68" s="141"/>
      <c r="ES68" s="141"/>
      <c r="ET68" s="141"/>
      <c r="EU68" s="141"/>
      <c r="EV68" s="141"/>
      <c r="EW68" s="141"/>
      <c r="EX68" s="3"/>
      <c r="EY68" s="141"/>
      <c r="EZ68" s="141"/>
      <c r="FA68" s="141"/>
      <c r="FB68" s="141"/>
      <c r="FC68" s="141"/>
      <c r="FD68" s="141"/>
      <c r="FE68" s="141"/>
      <c r="FF68" s="141"/>
      <c r="FG68" s="141"/>
      <c r="FH68" s="141"/>
      <c r="FI68" s="141"/>
      <c r="FJ68" s="141"/>
      <c r="FK68" s="141"/>
      <c r="FL68" s="141"/>
      <c r="FM68" s="141"/>
      <c r="FN68" s="141"/>
      <c r="FO68" s="141"/>
      <c r="FP68" s="141"/>
      <c r="FQ68" s="141"/>
      <c r="FR68" s="141"/>
      <c r="FS68" s="141"/>
      <c r="FT68" s="141"/>
      <c r="FU68" s="141"/>
      <c r="FV68" s="141"/>
      <c r="FW68" s="141"/>
      <c r="FX68" s="141"/>
      <c r="FY68" s="141"/>
      <c r="FZ68" s="141"/>
      <c r="GA68" s="141"/>
      <c r="GB68" s="141"/>
      <c r="GC68" s="141"/>
      <c r="GD68" s="141"/>
      <c r="GE68" s="141"/>
      <c r="GF68" s="141"/>
      <c r="GG68" s="141"/>
      <c r="GH68" s="141"/>
      <c r="GI68" s="141"/>
      <c r="GJ68" s="141"/>
      <c r="GK68" s="141"/>
      <c r="GL68" s="141"/>
      <c r="GM68" s="141"/>
      <c r="GN68" s="141"/>
      <c r="GO68" s="141"/>
      <c r="GP68" s="141"/>
      <c r="GQ68" s="141"/>
      <c r="GR68" s="141"/>
      <c r="GS68" s="141"/>
      <c r="GT68" s="141"/>
      <c r="GU68" s="141"/>
      <c r="GV68" s="141"/>
      <c r="GW68" s="141"/>
      <c r="GX68" s="141"/>
      <c r="GY68" s="141"/>
      <c r="GZ68" s="141"/>
      <c r="HA68" s="141"/>
      <c r="HB68" s="141"/>
      <c r="HC68" s="141"/>
      <c r="HD68" s="141"/>
      <c r="HE68" s="141"/>
      <c r="HF68" s="141"/>
      <c r="HG68" s="141"/>
      <c r="HH68" s="141"/>
      <c r="HI68" s="141"/>
      <c r="HJ68" s="141"/>
      <c r="HK68" s="141"/>
      <c r="HL68" s="141"/>
      <c r="HM68" s="141"/>
      <c r="HN68" s="141"/>
      <c r="HO68" s="141"/>
      <c r="HP68" s="141"/>
      <c r="HQ68" s="141"/>
      <c r="HR68" s="141"/>
      <c r="HS68" s="141"/>
      <c r="HT68" s="141"/>
      <c r="HU68" s="141"/>
      <c r="HV68" s="141"/>
      <c r="HW68" s="141"/>
      <c r="HX68" s="141"/>
      <c r="HY68" s="141"/>
      <c r="HZ68" s="141"/>
      <c r="IA68" s="141"/>
      <c r="IB68" s="141"/>
      <c r="IC68" s="141"/>
      <c r="ID68" s="141"/>
      <c r="IE68" s="141"/>
      <c r="IF68" s="141"/>
      <c r="IG68" s="141"/>
      <c r="IH68" s="141"/>
      <c r="II68" s="141"/>
      <c r="IJ68" s="141"/>
      <c r="IK68" s="141"/>
      <c r="IL68" s="141"/>
      <c r="IM68" s="141"/>
      <c r="IN68" s="141"/>
      <c r="IO68" s="141"/>
      <c r="IP68" s="141"/>
      <c r="IQ68" s="141"/>
      <c r="IR68" s="141"/>
      <c r="IS68" s="141"/>
      <c r="IT68" s="141"/>
      <c r="IU68" s="141"/>
      <c r="IV68" s="141"/>
      <c r="IW68" s="141"/>
      <c r="IX68" s="141"/>
      <c r="IY68" s="3"/>
      <c r="IZ68" s="141"/>
      <c r="JA68" s="141"/>
      <c r="JB68" s="141"/>
      <c r="JC68" s="141"/>
      <c r="JD68" s="141"/>
      <c r="JE68" s="141"/>
      <c r="JF68" s="141"/>
      <c r="JG68" s="141"/>
      <c r="JH68" s="141"/>
      <c r="JI68" s="141"/>
      <c r="JJ68" s="141"/>
      <c r="JK68" s="141"/>
      <c r="JL68" s="141"/>
      <c r="JM68" s="141"/>
      <c r="JN68" s="141"/>
      <c r="JO68" s="141"/>
      <c r="JP68" s="141"/>
      <c r="JQ68" s="141"/>
      <c r="JR68" s="141"/>
      <c r="JS68" s="141"/>
      <c r="JT68" s="141"/>
      <c r="JU68" s="141"/>
      <c r="JV68" s="141"/>
      <c r="JW68" s="141"/>
      <c r="JX68" s="141"/>
      <c r="JY68" s="141"/>
      <c r="JZ68" s="141"/>
      <c r="KA68" s="141"/>
      <c r="KB68" s="141"/>
      <c r="KC68" s="141"/>
      <c r="KD68" s="141"/>
      <c r="KE68" s="141"/>
      <c r="KF68" s="141"/>
      <c r="KG68" s="141"/>
      <c r="KH68" s="141"/>
      <c r="KI68" s="141"/>
      <c r="KJ68" s="141"/>
      <c r="KK68" s="141"/>
      <c r="KL68" s="141"/>
      <c r="KM68" s="141"/>
      <c r="KN68" s="141"/>
      <c r="KO68" s="141"/>
      <c r="KP68" s="141"/>
      <c r="KQ68" s="141"/>
      <c r="KR68" s="141"/>
      <c r="KS68" s="141"/>
      <c r="KT68" s="141"/>
      <c r="KU68" s="141"/>
      <c r="KV68" s="141"/>
      <c r="KW68" s="141"/>
      <c r="KX68" s="3"/>
      <c r="KY68" s="3"/>
      <c r="KZ68" s="3"/>
      <c r="LA68" s="3"/>
      <c r="LB68" s="3"/>
    </row>
    <row r="69" spans="1:314">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3"/>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141"/>
      <c r="CN69" s="141"/>
      <c r="CO69" s="141"/>
      <c r="CP69" s="141"/>
      <c r="CQ69" s="141"/>
      <c r="CR69" s="141"/>
      <c r="CS69" s="141"/>
      <c r="CT69" s="141"/>
      <c r="CU69" s="141"/>
      <c r="CV69" s="141"/>
      <c r="CW69" s="141"/>
      <c r="CX69" s="141"/>
      <c r="CY69" s="141"/>
      <c r="CZ69" s="141"/>
      <c r="DA69" s="141"/>
      <c r="DB69" s="141"/>
      <c r="DC69" s="141"/>
      <c r="DD69" s="141"/>
      <c r="DE69" s="141"/>
      <c r="DF69" s="141"/>
      <c r="DG69" s="141"/>
      <c r="DH69" s="141"/>
      <c r="DI69" s="141"/>
      <c r="DJ69" s="141"/>
      <c r="DK69" s="141"/>
      <c r="DL69" s="141"/>
      <c r="DM69" s="141"/>
      <c r="DN69" s="141"/>
      <c r="DO69" s="141"/>
      <c r="DP69" s="141"/>
      <c r="DQ69" s="141"/>
      <c r="DR69" s="141"/>
      <c r="DS69" s="141"/>
      <c r="DT69" s="141"/>
      <c r="DU69" s="141"/>
      <c r="DV69" s="141"/>
      <c r="DW69" s="141"/>
      <c r="DX69" s="141"/>
      <c r="DY69" s="141"/>
      <c r="DZ69" s="141"/>
      <c r="EA69" s="141"/>
      <c r="EB69" s="141"/>
      <c r="EC69" s="141"/>
      <c r="ED69" s="141"/>
      <c r="EE69" s="141"/>
      <c r="EF69" s="141"/>
      <c r="EG69" s="141"/>
      <c r="EH69" s="141"/>
      <c r="EI69" s="141"/>
      <c r="EJ69" s="141"/>
      <c r="EK69" s="141"/>
      <c r="EL69" s="141"/>
      <c r="EM69" s="141"/>
      <c r="EN69" s="141"/>
      <c r="EO69" s="141"/>
      <c r="EP69" s="141"/>
      <c r="EQ69" s="141"/>
      <c r="ER69" s="141"/>
      <c r="ES69" s="141"/>
      <c r="ET69" s="141"/>
      <c r="EU69" s="141"/>
      <c r="EV69" s="141"/>
      <c r="EW69" s="141"/>
      <c r="EX69" s="3"/>
      <c r="EY69" s="141"/>
      <c r="EZ69" s="141"/>
      <c r="FA69" s="141"/>
      <c r="FB69" s="141"/>
      <c r="FC69" s="141"/>
      <c r="FD69" s="141"/>
      <c r="FE69" s="141"/>
      <c r="FF69" s="141"/>
      <c r="FG69" s="141"/>
      <c r="FH69" s="141"/>
      <c r="FI69" s="141"/>
      <c r="FJ69" s="141"/>
      <c r="FK69" s="141"/>
      <c r="FL69" s="141"/>
      <c r="FM69" s="141"/>
      <c r="FN69" s="141"/>
      <c r="FO69" s="141"/>
      <c r="FP69" s="141"/>
      <c r="FQ69" s="141"/>
      <c r="FR69" s="141"/>
      <c r="FS69" s="141"/>
      <c r="FT69" s="141"/>
      <c r="FU69" s="141"/>
      <c r="FV69" s="141"/>
      <c r="FW69" s="141"/>
      <c r="FX69" s="141"/>
      <c r="FY69" s="141"/>
      <c r="FZ69" s="141"/>
      <c r="GA69" s="141"/>
      <c r="GB69" s="141"/>
      <c r="GC69" s="141"/>
      <c r="GD69" s="141"/>
      <c r="GE69" s="141"/>
      <c r="GF69" s="141"/>
      <c r="GG69" s="141"/>
      <c r="GH69" s="141"/>
      <c r="GI69" s="141"/>
      <c r="GJ69" s="141"/>
      <c r="GK69" s="141"/>
      <c r="GL69" s="141"/>
      <c r="GM69" s="141"/>
      <c r="GN69" s="141"/>
      <c r="GO69" s="141"/>
      <c r="GP69" s="141"/>
      <c r="GQ69" s="141"/>
      <c r="GR69" s="141"/>
      <c r="GS69" s="141"/>
      <c r="GT69" s="141"/>
      <c r="GU69" s="141"/>
      <c r="GV69" s="141"/>
      <c r="GW69" s="141"/>
      <c r="GX69" s="141"/>
      <c r="GY69" s="141"/>
      <c r="GZ69" s="141"/>
      <c r="HA69" s="141"/>
      <c r="HB69" s="141"/>
      <c r="HC69" s="141"/>
      <c r="HD69" s="141"/>
      <c r="HE69" s="141"/>
      <c r="HF69" s="141"/>
      <c r="HG69" s="141"/>
      <c r="HH69" s="141"/>
      <c r="HI69" s="141"/>
      <c r="HJ69" s="141"/>
      <c r="HK69" s="141"/>
      <c r="HL69" s="141"/>
      <c r="HM69" s="141"/>
      <c r="HN69" s="141"/>
      <c r="HO69" s="141"/>
      <c r="HP69" s="141"/>
      <c r="HQ69" s="141"/>
      <c r="HR69" s="141"/>
      <c r="HS69" s="141"/>
      <c r="HT69" s="141"/>
      <c r="HU69" s="141"/>
      <c r="HV69" s="141"/>
      <c r="HW69" s="141"/>
      <c r="HX69" s="141"/>
      <c r="HY69" s="141"/>
      <c r="HZ69" s="141"/>
      <c r="IA69" s="141"/>
      <c r="IB69" s="141"/>
      <c r="IC69" s="141"/>
      <c r="ID69" s="141"/>
      <c r="IE69" s="141"/>
      <c r="IF69" s="141"/>
      <c r="IG69" s="141"/>
      <c r="IH69" s="141"/>
      <c r="II69" s="141"/>
      <c r="IJ69" s="141"/>
      <c r="IK69" s="141"/>
      <c r="IL69" s="141"/>
      <c r="IM69" s="141"/>
      <c r="IN69" s="141"/>
      <c r="IO69" s="141"/>
      <c r="IP69" s="141"/>
      <c r="IQ69" s="141"/>
      <c r="IR69" s="141"/>
      <c r="IS69" s="141"/>
      <c r="IT69" s="141"/>
      <c r="IU69" s="141"/>
      <c r="IV69" s="141"/>
      <c r="IW69" s="141"/>
      <c r="IX69" s="141"/>
      <c r="IY69" s="3"/>
      <c r="IZ69" s="141"/>
      <c r="JA69" s="141"/>
      <c r="JB69" s="141"/>
      <c r="JC69" s="141"/>
      <c r="JD69" s="141"/>
      <c r="JE69" s="141"/>
      <c r="JF69" s="141"/>
      <c r="JG69" s="141"/>
      <c r="JH69" s="141"/>
      <c r="JI69" s="141"/>
      <c r="JJ69" s="141"/>
      <c r="JK69" s="141"/>
      <c r="JL69" s="141"/>
      <c r="JM69" s="141"/>
      <c r="JN69" s="141"/>
      <c r="JO69" s="141"/>
      <c r="JP69" s="141"/>
      <c r="JQ69" s="141"/>
      <c r="JR69" s="141"/>
      <c r="JS69" s="141"/>
      <c r="JT69" s="141"/>
      <c r="JU69" s="141"/>
      <c r="JV69" s="141"/>
      <c r="JW69" s="141"/>
      <c r="JX69" s="141"/>
      <c r="JY69" s="141"/>
      <c r="JZ69" s="141"/>
      <c r="KA69" s="141"/>
      <c r="KB69" s="141"/>
      <c r="KC69" s="141"/>
      <c r="KD69" s="141"/>
      <c r="KE69" s="141"/>
      <c r="KF69" s="141"/>
      <c r="KG69" s="141"/>
      <c r="KH69" s="141"/>
      <c r="KI69" s="141"/>
      <c r="KJ69" s="141"/>
      <c r="KK69" s="141"/>
      <c r="KL69" s="141"/>
      <c r="KM69" s="141"/>
      <c r="KN69" s="141"/>
      <c r="KO69" s="141"/>
      <c r="KP69" s="141"/>
      <c r="KQ69" s="141"/>
      <c r="KR69" s="141"/>
      <c r="KS69" s="141"/>
      <c r="KT69" s="141"/>
      <c r="KU69" s="141"/>
      <c r="KV69" s="141"/>
      <c r="KW69" s="141"/>
      <c r="KX69" s="3"/>
      <c r="KY69" s="3"/>
      <c r="KZ69" s="3"/>
      <c r="LA69" s="3"/>
      <c r="LB69" s="3"/>
    </row>
    <row r="70" spans="1:314">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c r="AW70" s="141"/>
      <c r="AX70" s="141"/>
      <c r="AY70" s="141"/>
      <c r="AZ70" s="3"/>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141"/>
      <c r="CN70" s="141"/>
      <c r="CO70" s="141"/>
      <c r="CP70" s="141"/>
      <c r="CQ70" s="141"/>
      <c r="CR70" s="141"/>
      <c r="CS70" s="141"/>
      <c r="CT70" s="141"/>
      <c r="CU70" s="141"/>
      <c r="CV70" s="141"/>
      <c r="CW70" s="141"/>
      <c r="CX70" s="141"/>
      <c r="CY70" s="141"/>
      <c r="CZ70" s="141"/>
      <c r="DA70" s="141"/>
      <c r="DB70" s="141"/>
      <c r="DC70" s="141"/>
      <c r="DD70" s="141"/>
      <c r="DE70" s="141"/>
      <c r="DF70" s="141"/>
      <c r="DG70" s="141"/>
      <c r="DH70" s="141"/>
      <c r="DI70" s="141"/>
      <c r="DJ70" s="141"/>
      <c r="DK70" s="141"/>
      <c r="DL70" s="141"/>
      <c r="DM70" s="141"/>
      <c r="DN70" s="141"/>
      <c r="DO70" s="141"/>
      <c r="DP70" s="141"/>
      <c r="DQ70" s="141"/>
      <c r="DR70" s="141"/>
      <c r="DS70" s="141"/>
      <c r="DT70" s="141"/>
      <c r="DU70" s="141"/>
      <c r="DV70" s="141"/>
      <c r="DW70" s="141"/>
      <c r="DX70" s="141"/>
      <c r="DY70" s="141"/>
      <c r="DZ70" s="141"/>
      <c r="EA70" s="141"/>
      <c r="EB70" s="141"/>
      <c r="EC70" s="141"/>
      <c r="ED70" s="141"/>
      <c r="EE70" s="141"/>
      <c r="EF70" s="141"/>
      <c r="EG70" s="141"/>
      <c r="EH70" s="141"/>
      <c r="EI70" s="141"/>
      <c r="EJ70" s="141"/>
      <c r="EK70" s="141"/>
      <c r="EL70" s="141"/>
      <c r="EM70" s="141"/>
      <c r="EN70" s="141"/>
      <c r="EO70" s="141"/>
      <c r="EP70" s="141"/>
      <c r="EQ70" s="141"/>
      <c r="ER70" s="141"/>
      <c r="ES70" s="141"/>
      <c r="ET70" s="141"/>
      <c r="EU70" s="141"/>
      <c r="EV70" s="141"/>
      <c r="EW70" s="141"/>
      <c r="EX70" s="3"/>
      <c r="EY70" s="141"/>
      <c r="EZ70" s="141"/>
      <c r="FA70" s="141"/>
      <c r="FB70" s="141"/>
      <c r="FC70" s="141"/>
      <c r="FD70" s="141"/>
      <c r="FE70" s="141"/>
      <c r="FF70" s="141"/>
      <c r="FG70" s="141"/>
      <c r="FH70" s="141"/>
      <c r="FI70" s="141"/>
      <c r="FJ70" s="141"/>
      <c r="FK70" s="141"/>
      <c r="FL70" s="141"/>
      <c r="FM70" s="141"/>
      <c r="FN70" s="141"/>
      <c r="FO70" s="141"/>
      <c r="FP70" s="141"/>
      <c r="FQ70" s="141"/>
      <c r="FR70" s="141"/>
      <c r="FS70" s="141"/>
      <c r="FT70" s="141"/>
      <c r="FU70" s="141"/>
      <c r="FV70" s="141"/>
      <c r="FW70" s="141"/>
      <c r="FX70" s="141"/>
      <c r="FY70" s="141"/>
      <c r="FZ70" s="141"/>
      <c r="GA70" s="141"/>
      <c r="GB70" s="141"/>
      <c r="GC70" s="141"/>
      <c r="GD70" s="141"/>
      <c r="GE70" s="141"/>
      <c r="GF70" s="141"/>
      <c r="GG70" s="141"/>
      <c r="GH70" s="141"/>
      <c r="GI70" s="141"/>
      <c r="GJ70" s="141"/>
      <c r="GK70" s="141"/>
      <c r="GL70" s="141"/>
      <c r="GM70" s="141"/>
      <c r="GN70" s="141"/>
      <c r="GO70" s="141"/>
      <c r="GP70" s="141"/>
      <c r="GQ70" s="141"/>
      <c r="GR70" s="141"/>
      <c r="GS70" s="141"/>
      <c r="GT70" s="141"/>
      <c r="GU70" s="141"/>
      <c r="GV70" s="141"/>
      <c r="GW70" s="141"/>
      <c r="GX70" s="141"/>
      <c r="GY70" s="141"/>
      <c r="GZ70" s="141"/>
      <c r="HA70" s="141"/>
      <c r="HB70" s="141"/>
      <c r="HC70" s="141"/>
      <c r="HD70" s="141"/>
      <c r="HE70" s="141"/>
      <c r="HF70" s="141"/>
      <c r="HG70" s="141"/>
      <c r="HH70" s="141"/>
      <c r="HI70" s="141"/>
      <c r="HJ70" s="141"/>
      <c r="HK70" s="141"/>
      <c r="HL70" s="141"/>
      <c r="HM70" s="141"/>
      <c r="HN70" s="141"/>
      <c r="HO70" s="141"/>
      <c r="HP70" s="141"/>
      <c r="HQ70" s="141"/>
      <c r="HR70" s="141"/>
      <c r="HS70" s="141"/>
      <c r="HT70" s="141"/>
      <c r="HU70" s="141"/>
      <c r="HV70" s="141"/>
      <c r="HW70" s="141"/>
      <c r="HX70" s="141"/>
      <c r="HY70" s="141"/>
      <c r="HZ70" s="141"/>
      <c r="IA70" s="141"/>
      <c r="IB70" s="141"/>
      <c r="IC70" s="141"/>
      <c r="ID70" s="141"/>
      <c r="IE70" s="141"/>
      <c r="IF70" s="141"/>
      <c r="IG70" s="141"/>
      <c r="IH70" s="141"/>
      <c r="II70" s="141"/>
      <c r="IJ70" s="141"/>
      <c r="IK70" s="141"/>
      <c r="IL70" s="141"/>
      <c r="IM70" s="141"/>
      <c r="IN70" s="141"/>
      <c r="IO70" s="141"/>
      <c r="IP70" s="141"/>
      <c r="IQ70" s="141"/>
      <c r="IR70" s="141"/>
      <c r="IS70" s="141"/>
      <c r="IT70" s="141"/>
      <c r="IU70" s="141"/>
      <c r="IV70" s="141"/>
      <c r="IW70" s="141"/>
      <c r="IX70" s="141"/>
      <c r="IY70" s="3"/>
      <c r="IZ70" s="141"/>
      <c r="JA70" s="141"/>
      <c r="JB70" s="141"/>
      <c r="JC70" s="141"/>
      <c r="JD70" s="141"/>
      <c r="JE70" s="141"/>
      <c r="JF70" s="141"/>
      <c r="JG70" s="141"/>
      <c r="JH70" s="141"/>
      <c r="JI70" s="141"/>
      <c r="JJ70" s="141"/>
      <c r="JK70" s="141"/>
      <c r="JL70" s="141"/>
      <c r="JM70" s="141"/>
      <c r="JN70" s="141"/>
      <c r="JO70" s="141"/>
      <c r="JP70" s="141"/>
      <c r="JQ70" s="141"/>
      <c r="JR70" s="141"/>
      <c r="JS70" s="141"/>
      <c r="JT70" s="141"/>
      <c r="JU70" s="141"/>
      <c r="JV70" s="141"/>
      <c r="JW70" s="141"/>
      <c r="JX70" s="141"/>
      <c r="JY70" s="141"/>
      <c r="JZ70" s="141"/>
      <c r="KA70" s="141"/>
      <c r="KB70" s="141"/>
      <c r="KC70" s="141"/>
      <c r="KD70" s="141"/>
      <c r="KE70" s="141"/>
      <c r="KF70" s="141"/>
      <c r="KG70" s="141"/>
      <c r="KH70" s="141"/>
      <c r="KI70" s="141"/>
      <c r="KJ70" s="141"/>
      <c r="KK70" s="141"/>
      <c r="KL70" s="141"/>
      <c r="KM70" s="141"/>
      <c r="KN70" s="141"/>
      <c r="KO70" s="141"/>
      <c r="KP70" s="141"/>
      <c r="KQ70" s="141"/>
      <c r="KR70" s="141"/>
      <c r="KS70" s="141"/>
      <c r="KT70" s="141"/>
      <c r="KU70" s="141"/>
      <c r="KV70" s="141"/>
      <c r="KW70" s="141"/>
      <c r="KX70" s="3"/>
      <c r="KY70" s="3"/>
      <c r="KZ70" s="3"/>
      <c r="LA70" s="3"/>
      <c r="LB70" s="3"/>
    </row>
    <row r="71" spans="1:314">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3"/>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141"/>
      <c r="CN71" s="141"/>
      <c r="CO71" s="141"/>
      <c r="CP71" s="141"/>
      <c r="CQ71" s="141"/>
      <c r="CR71" s="141"/>
      <c r="CS71" s="141"/>
      <c r="CT71" s="141"/>
      <c r="CU71" s="141"/>
      <c r="CV71" s="141"/>
      <c r="CW71" s="141"/>
      <c r="CX71" s="141"/>
      <c r="CY71" s="141"/>
      <c r="CZ71" s="141"/>
      <c r="DA71" s="141"/>
      <c r="DB71" s="141"/>
      <c r="DC71" s="141"/>
      <c r="DD71" s="141"/>
      <c r="DE71" s="141"/>
      <c r="DF71" s="141"/>
      <c r="DG71" s="141"/>
      <c r="DH71" s="141"/>
      <c r="DI71" s="141"/>
      <c r="DJ71" s="141"/>
      <c r="DK71" s="141"/>
      <c r="DL71" s="141"/>
      <c r="DM71" s="141"/>
      <c r="DN71" s="141"/>
      <c r="DO71" s="141"/>
      <c r="DP71" s="141"/>
      <c r="DQ71" s="141"/>
      <c r="DR71" s="141"/>
      <c r="DS71" s="141"/>
      <c r="DT71" s="141"/>
      <c r="DU71" s="141"/>
      <c r="DV71" s="141"/>
      <c r="DW71" s="141"/>
      <c r="DX71" s="141"/>
      <c r="DY71" s="141"/>
      <c r="DZ71" s="141"/>
      <c r="EA71" s="141"/>
      <c r="EB71" s="141"/>
      <c r="EC71" s="141"/>
      <c r="ED71" s="141"/>
      <c r="EE71" s="141"/>
      <c r="EF71" s="141"/>
      <c r="EG71" s="141"/>
      <c r="EH71" s="141"/>
      <c r="EI71" s="141"/>
      <c r="EJ71" s="141"/>
      <c r="EK71" s="141"/>
      <c r="EL71" s="141"/>
      <c r="EM71" s="141"/>
      <c r="EN71" s="141"/>
      <c r="EO71" s="141"/>
      <c r="EP71" s="141"/>
      <c r="EQ71" s="141"/>
      <c r="ER71" s="141"/>
      <c r="ES71" s="141"/>
      <c r="ET71" s="141"/>
      <c r="EU71" s="141"/>
      <c r="EV71" s="141"/>
      <c r="EW71" s="141"/>
      <c r="EX71" s="3"/>
      <c r="EY71" s="141"/>
      <c r="EZ71" s="141"/>
      <c r="FA71" s="141"/>
      <c r="FB71" s="141"/>
      <c r="FC71" s="141"/>
      <c r="FD71" s="141"/>
      <c r="FE71" s="141"/>
      <c r="FF71" s="141"/>
      <c r="FG71" s="141"/>
      <c r="FH71" s="141"/>
      <c r="FI71" s="141"/>
      <c r="FJ71" s="141"/>
      <c r="FK71" s="141"/>
      <c r="FL71" s="141"/>
      <c r="FM71" s="141"/>
      <c r="FN71" s="141"/>
      <c r="FO71" s="141"/>
      <c r="FP71" s="141"/>
      <c r="FQ71" s="141"/>
      <c r="FR71" s="141"/>
      <c r="FS71" s="141"/>
      <c r="FT71" s="141"/>
      <c r="FU71" s="141"/>
      <c r="FV71" s="141"/>
      <c r="FW71" s="141"/>
      <c r="FX71" s="141"/>
      <c r="FY71" s="141"/>
      <c r="FZ71" s="141"/>
      <c r="GA71" s="141"/>
      <c r="GB71" s="141"/>
      <c r="GC71" s="141"/>
      <c r="GD71" s="141"/>
      <c r="GE71" s="141"/>
      <c r="GF71" s="141"/>
      <c r="GG71" s="141"/>
      <c r="GH71" s="141"/>
      <c r="GI71" s="141"/>
      <c r="GJ71" s="141"/>
      <c r="GK71" s="141"/>
      <c r="GL71" s="141"/>
      <c r="GM71" s="141"/>
      <c r="GN71" s="141"/>
      <c r="GO71" s="141"/>
      <c r="GP71" s="141"/>
      <c r="GQ71" s="141"/>
      <c r="GR71" s="141"/>
      <c r="GS71" s="141"/>
      <c r="GT71" s="141"/>
      <c r="GU71" s="141"/>
      <c r="GV71" s="141"/>
      <c r="GW71" s="141"/>
      <c r="GX71" s="141"/>
      <c r="GY71" s="141"/>
      <c r="GZ71" s="141"/>
      <c r="HA71" s="141"/>
      <c r="HB71" s="141"/>
      <c r="HC71" s="141"/>
      <c r="HD71" s="141"/>
      <c r="HE71" s="141"/>
      <c r="HF71" s="141"/>
      <c r="HG71" s="141"/>
      <c r="HH71" s="141"/>
      <c r="HI71" s="141"/>
      <c r="HJ71" s="141"/>
      <c r="HK71" s="141"/>
      <c r="HL71" s="141"/>
      <c r="HM71" s="141"/>
      <c r="HN71" s="141"/>
      <c r="HO71" s="141"/>
      <c r="HP71" s="141"/>
      <c r="HQ71" s="141"/>
      <c r="HR71" s="141"/>
      <c r="HS71" s="141"/>
      <c r="HT71" s="141"/>
      <c r="HU71" s="141"/>
      <c r="HV71" s="141"/>
      <c r="HW71" s="141"/>
      <c r="HX71" s="141"/>
      <c r="HY71" s="141"/>
      <c r="HZ71" s="141"/>
      <c r="IA71" s="141"/>
      <c r="IB71" s="141"/>
      <c r="IC71" s="141"/>
      <c r="ID71" s="141"/>
      <c r="IE71" s="141"/>
      <c r="IF71" s="141"/>
      <c r="IG71" s="141"/>
      <c r="IH71" s="141"/>
      <c r="II71" s="141"/>
      <c r="IJ71" s="141"/>
      <c r="IK71" s="141"/>
      <c r="IL71" s="141"/>
      <c r="IM71" s="141"/>
      <c r="IN71" s="141"/>
      <c r="IO71" s="141"/>
      <c r="IP71" s="141"/>
      <c r="IQ71" s="141"/>
      <c r="IR71" s="141"/>
      <c r="IS71" s="141"/>
      <c r="IT71" s="141"/>
      <c r="IU71" s="141"/>
      <c r="IV71" s="141"/>
      <c r="IW71" s="141"/>
      <c r="IX71" s="141"/>
      <c r="IY71" s="3"/>
      <c r="IZ71" s="141"/>
      <c r="JA71" s="141"/>
      <c r="JB71" s="141"/>
      <c r="JC71" s="141"/>
      <c r="JD71" s="141"/>
      <c r="JE71" s="141"/>
      <c r="JF71" s="141"/>
      <c r="JG71" s="141"/>
      <c r="JH71" s="141"/>
      <c r="JI71" s="141"/>
      <c r="JJ71" s="141"/>
      <c r="JK71" s="141"/>
      <c r="JL71" s="141"/>
      <c r="JM71" s="141"/>
      <c r="JN71" s="141"/>
      <c r="JO71" s="141"/>
      <c r="JP71" s="141"/>
      <c r="JQ71" s="141"/>
      <c r="JR71" s="141"/>
      <c r="JS71" s="141"/>
      <c r="JT71" s="141"/>
      <c r="JU71" s="141"/>
      <c r="JV71" s="141"/>
      <c r="JW71" s="141"/>
      <c r="JX71" s="141"/>
      <c r="JY71" s="141"/>
      <c r="JZ71" s="141"/>
      <c r="KA71" s="141"/>
      <c r="KB71" s="141"/>
      <c r="KC71" s="141"/>
      <c r="KD71" s="141"/>
      <c r="KE71" s="141"/>
      <c r="KF71" s="141"/>
      <c r="KG71" s="141"/>
      <c r="KH71" s="141"/>
      <c r="KI71" s="141"/>
      <c r="KJ71" s="141"/>
      <c r="KK71" s="141"/>
      <c r="KL71" s="141"/>
      <c r="KM71" s="141"/>
      <c r="KN71" s="141"/>
      <c r="KO71" s="141"/>
      <c r="KP71" s="141"/>
      <c r="KQ71" s="141"/>
      <c r="KR71" s="141"/>
      <c r="KS71" s="141"/>
      <c r="KT71" s="141"/>
      <c r="KU71" s="141"/>
      <c r="KV71" s="141"/>
      <c r="KW71" s="141"/>
      <c r="KX71" s="3"/>
      <c r="KY71" s="3"/>
      <c r="KZ71" s="3"/>
      <c r="LA71" s="3"/>
      <c r="LB71" s="3"/>
    </row>
    <row r="72" spans="1:314">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3"/>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141"/>
      <c r="CE72" s="141"/>
      <c r="CF72" s="141"/>
      <c r="CG72" s="141"/>
      <c r="CH72" s="141"/>
      <c r="CI72" s="141"/>
      <c r="CJ72" s="141"/>
      <c r="CK72" s="141"/>
      <c r="CL72" s="141"/>
      <c r="CM72" s="141"/>
      <c r="CN72" s="141"/>
      <c r="CO72" s="141"/>
      <c r="CP72" s="141"/>
      <c r="CQ72" s="141"/>
      <c r="CR72" s="141"/>
      <c r="CS72" s="141"/>
      <c r="CT72" s="141"/>
      <c r="CU72" s="141"/>
      <c r="CV72" s="141"/>
      <c r="CW72" s="141"/>
      <c r="CX72" s="141"/>
      <c r="CY72" s="141"/>
      <c r="CZ72" s="141"/>
      <c r="DA72" s="141"/>
      <c r="DB72" s="141"/>
      <c r="DC72" s="141"/>
      <c r="DD72" s="141"/>
      <c r="DE72" s="141"/>
      <c r="DF72" s="141"/>
      <c r="DG72" s="141"/>
      <c r="DH72" s="141"/>
      <c r="DI72" s="141"/>
      <c r="DJ72" s="141"/>
      <c r="DK72" s="141"/>
      <c r="DL72" s="141"/>
      <c r="DM72" s="141"/>
      <c r="DN72" s="141"/>
      <c r="DO72" s="141"/>
      <c r="DP72" s="141"/>
      <c r="DQ72" s="141"/>
      <c r="DR72" s="141"/>
      <c r="DS72" s="141"/>
      <c r="DT72" s="141"/>
      <c r="DU72" s="141"/>
      <c r="DV72" s="141"/>
      <c r="DW72" s="141"/>
      <c r="DX72" s="141"/>
      <c r="DY72" s="141"/>
      <c r="DZ72" s="141"/>
      <c r="EA72" s="141"/>
      <c r="EB72" s="141"/>
      <c r="EC72" s="141"/>
      <c r="ED72" s="141"/>
      <c r="EE72" s="141"/>
      <c r="EF72" s="141"/>
      <c r="EG72" s="141"/>
      <c r="EH72" s="141"/>
      <c r="EI72" s="141"/>
      <c r="EJ72" s="141"/>
      <c r="EK72" s="141"/>
      <c r="EL72" s="141"/>
      <c r="EM72" s="141"/>
      <c r="EN72" s="141"/>
      <c r="EO72" s="141"/>
      <c r="EP72" s="141"/>
      <c r="EQ72" s="141"/>
      <c r="ER72" s="141"/>
      <c r="ES72" s="141"/>
      <c r="ET72" s="141"/>
      <c r="EU72" s="141"/>
      <c r="EV72" s="141"/>
      <c r="EW72" s="141"/>
      <c r="EX72" s="3"/>
      <c r="EY72" s="141"/>
      <c r="EZ72" s="141"/>
      <c r="FA72" s="141"/>
      <c r="FB72" s="141"/>
      <c r="FC72" s="141"/>
      <c r="FD72" s="141"/>
      <c r="FE72" s="141"/>
      <c r="FF72" s="141"/>
      <c r="FG72" s="141"/>
      <c r="FH72" s="141"/>
      <c r="FI72" s="141"/>
      <c r="FJ72" s="141"/>
      <c r="FK72" s="141"/>
      <c r="FL72" s="141"/>
      <c r="FM72" s="141"/>
      <c r="FN72" s="141"/>
      <c r="FO72" s="141"/>
      <c r="FP72" s="141"/>
      <c r="FQ72" s="141"/>
      <c r="FR72" s="141"/>
      <c r="FS72" s="141"/>
      <c r="FT72" s="141"/>
      <c r="FU72" s="141"/>
      <c r="FV72" s="141"/>
      <c r="FW72" s="141"/>
      <c r="FX72" s="141"/>
      <c r="FY72" s="141"/>
      <c r="FZ72" s="141"/>
      <c r="GA72" s="141"/>
      <c r="GB72" s="141"/>
      <c r="GC72" s="141"/>
      <c r="GD72" s="141"/>
      <c r="GE72" s="141"/>
      <c r="GF72" s="141"/>
      <c r="GG72" s="141"/>
      <c r="GH72" s="141"/>
      <c r="GI72" s="141"/>
      <c r="GJ72" s="141"/>
      <c r="GK72" s="141"/>
      <c r="GL72" s="141"/>
      <c r="GM72" s="141"/>
      <c r="GN72" s="141"/>
      <c r="GO72" s="141"/>
      <c r="GP72" s="141"/>
      <c r="GQ72" s="141"/>
      <c r="GR72" s="141"/>
      <c r="GS72" s="141"/>
      <c r="GT72" s="141"/>
      <c r="GU72" s="141"/>
      <c r="GV72" s="141"/>
      <c r="GW72" s="141"/>
      <c r="GX72" s="141"/>
      <c r="GY72" s="141"/>
      <c r="GZ72" s="141"/>
      <c r="HA72" s="141"/>
      <c r="HB72" s="141"/>
      <c r="HC72" s="141"/>
      <c r="HD72" s="141"/>
      <c r="HE72" s="141"/>
      <c r="HF72" s="141"/>
      <c r="HG72" s="141"/>
      <c r="HH72" s="141"/>
      <c r="HI72" s="141"/>
      <c r="HJ72" s="141"/>
      <c r="HK72" s="141"/>
      <c r="HL72" s="141"/>
      <c r="HM72" s="141"/>
      <c r="HN72" s="141"/>
      <c r="HO72" s="141"/>
      <c r="HP72" s="141"/>
      <c r="HQ72" s="141"/>
      <c r="HR72" s="141"/>
      <c r="HS72" s="141"/>
      <c r="HT72" s="141"/>
      <c r="HU72" s="141"/>
      <c r="HV72" s="141"/>
      <c r="HW72" s="141"/>
      <c r="HX72" s="141"/>
      <c r="HY72" s="141"/>
      <c r="HZ72" s="141"/>
      <c r="IA72" s="141"/>
      <c r="IB72" s="141"/>
      <c r="IC72" s="141"/>
      <c r="ID72" s="141"/>
      <c r="IE72" s="141"/>
      <c r="IF72" s="141"/>
      <c r="IG72" s="141"/>
      <c r="IH72" s="141"/>
      <c r="II72" s="141"/>
      <c r="IJ72" s="141"/>
      <c r="IK72" s="141"/>
      <c r="IL72" s="141"/>
      <c r="IM72" s="141"/>
      <c r="IN72" s="141"/>
      <c r="IO72" s="141"/>
      <c r="IP72" s="141"/>
      <c r="IQ72" s="141"/>
      <c r="IR72" s="141"/>
      <c r="IS72" s="141"/>
      <c r="IT72" s="141"/>
      <c r="IU72" s="141"/>
      <c r="IV72" s="141"/>
      <c r="IW72" s="141"/>
      <c r="IX72" s="141"/>
      <c r="IY72" s="3"/>
      <c r="IZ72" s="141"/>
      <c r="JA72" s="141"/>
      <c r="JB72" s="141"/>
      <c r="JC72" s="141"/>
      <c r="JD72" s="141"/>
      <c r="JE72" s="141"/>
      <c r="JF72" s="141"/>
      <c r="JG72" s="141"/>
      <c r="JH72" s="141"/>
      <c r="JI72" s="141"/>
      <c r="JJ72" s="141"/>
      <c r="JK72" s="141"/>
      <c r="JL72" s="141"/>
      <c r="JM72" s="141"/>
      <c r="JN72" s="141"/>
      <c r="JO72" s="141"/>
      <c r="JP72" s="141"/>
      <c r="JQ72" s="141"/>
      <c r="JR72" s="141"/>
      <c r="JS72" s="141"/>
      <c r="JT72" s="141"/>
      <c r="JU72" s="141"/>
      <c r="JV72" s="141"/>
      <c r="JW72" s="141"/>
      <c r="JX72" s="141"/>
      <c r="JY72" s="141"/>
      <c r="JZ72" s="141"/>
      <c r="KA72" s="141"/>
      <c r="KB72" s="141"/>
      <c r="KC72" s="141"/>
      <c r="KD72" s="141"/>
      <c r="KE72" s="141"/>
      <c r="KF72" s="141"/>
      <c r="KG72" s="141"/>
      <c r="KH72" s="141"/>
      <c r="KI72" s="141"/>
      <c r="KJ72" s="141"/>
      <c r="KK72" s="141"/>
      <c r="KL72" s="141"/>
      <c r="KM72" s="141"/>
      <c r="KN72" s="141"/>
      <c r="KO72" s="141"/>
      <c r="KP72" s="141"/>
      <c r="KQ72" s="141"/>
      <c r="KR72" s="141"/>
      <c r="KS72" s="141"/>
      <c r="KT72" s="141"/>
      <c r="KU72" s="141"/>
      <c r="KV72" s="141"/>
      <c r="KW72" s="141"/>
      <c r="KX72" s="3"/>
      <c r="KY72" s="3"/>
      <c r="KZ72" s="3"/>
      <c r="LA72" s="3"/>
      <c r="LB72" s="3"/>
    </row>
    <row r="73" spans="1:314">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3"/>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c r="BZ73" s="141"/>
      <c r="CA73" s="141"/>
      <c r="CB73" s="141"/>
      <c r="CC73" s="141"/>
      <c r="CD73" s="141"/>
      <c r="CE73" s="141"/>
      <c r="CF73" s="141"/>
      <c r="CG73" s="141"/>
      <c r="CH73" s="141"/>
      <c r="CI73" s="141"/>
      <c r="CJ73" s="141"/>
      <c r="CK73" s="141"/>
      <c r="CL73" s="141"/>
      <c r="CM73" s="141"/>
      <c r="CN73" s="141"/>
      <c r="CO73" s="141"/>
      <c r="CP73" s="141"/>
      <c r="CQ73" s="141"/>
      <c r="CR73" s="141"/>
      <c r="CS73" s="141"/>
      <c r="CT73" s="141"/>
      <c r="CU73" s="141"/>
      <c r="CV73" s="141"/>
      <c r="CW73" s="141"/>
      <c r="CX73" s="141"/>
      <c r="CY73" s="141"/>
      <c r="CZ73" s="141"/>
      <c r="DA73" s="141"/>
      <c r="DB73" s="141"/>
      <c r="DC73" s="141"/>
      <c r="DD73" s="141"/>
      <c r="DE73" s="141"/>
      <c r="DF73" s="141"/>
      <c r="DG73" s="141"/>
      <c r="DH73" s="141"/>
      <c r="DI73" s="141"/>
      <c r="DJ73" s="141"/>
      <c r="DK73" s="141"/>
      <c r="DL73" s="141"/>
      <c r="DM73" s="141"/>
      <c r="DN73" s="141"/>
      <c r="DO73" s="141"/>
      <c r="DP73" s="141"/>
      <c r="DQ73" s="141"/>
      <c r="DR73" s="141"/>
      <c r="DS73" s="141"/>
      <c r="DT73" s="141"/>
      <c r="DU73" s="141"/>
      <c r="DV73" s="141"/>
      <c r="DW73" s="141"/>
      <c r="DX73" s="141"/>
      <c r="DY73" s="141"/>
      <c r="DZ73" s="141"/>
      <c r="EA73" s="141"/>
      <c r="EB73" s="141"/>
      <c r="EC73" s="141"/>
      <c r="ED73" s="141"/>
      <c r="EE73" s="141"/>
      <c r="EF73" s="141"/>
      <c r="EG73" s="141"/>
      <c r="EH73" s="141"/>
      <c r="EI73" s="141"/>
      <c r="EJ73" s="141"/>
      <c r="EK73" s="141"/>
      <c r="EL73" s="141"/>
      <c r="EM73" s="141"/>
      <c r="EN73" s="141"/>
      <c r="EO73" s="141"/>
      <c r="EP73" s="141"/>
      <c r="EQ73" s="141"/>
      <c r="ER73" s="141"/>
      <c r="ES73" s="141"/>
      <c r="ET73" s="141"/>
      <c r="EU73" s="141"/>
      <c r="EV73" s="141"/>
      <c r="EW73" s="141"/>
      <c r="EX73" s="3"/>
      <c r="EY73" s="141"/>
      <c r="EZ73" s="141"/>
      <c r="FA73" s="141"/>
      <c r="FB73" s="141"/>
      <c r="FC73" s="141"/>
      <c r="FD73" s="141"/>
      <c r="FE73" s="141"/>
      <c r="FF73" s="141"/>
      <c r="FG73" s="141"/>
      <c r="FH73" s="141"/>
      <c r="FI73" s="141"/>
      <c r="FJ73" s="141"/>
      <c r="FK73" s="141"/>
      <c r="FL73" s="141"/>
      <c r="FM73" s="141"/>
      <c r="FN73" s="141"/>
      <c r="FO73" s="141"/>
      <c r="FP73" s="141"/>
      <c r="FQ73" s="141"/>
      <c r="FR73" s="141"/>
      <c r="FS73" s="141"/>
      <c r="FT73" s="141"/>
      <c r="FU73" s="141"/>
      <c r="FV73" s="141"/>
      <c r="FW73" s="141"/>
      <c r="FX73" s="141"/>
      <c r="FY73" s="141"/>
      <c r="FZ73" s="141"/>
      <c r="GA73" s="141"/>
      <c r="GB73" s="141"/>
      <c r="GC73" s="141"/>
      <c r="GD73" s="141"/>
      <c r="GE73" s="141"/>
      <c r="GF73" s="141"/>
      <c r="GG73" s="141"/>
      <c r="GH73" s="141"/>
      <c r="GI73" s="141"/>
      <c r="GJ73" s="141"/>
      <c r="GK73" s="141"/>
      <c r="GL73" s="141"/>
      <c r="GM73" s="141"/>
      <c r="GN73" s="141"/>
      <c r="GO73" s="141"/>
      <c r="GP73" s="141"/>
      <c r="GQ73" s="141"/>
      <c r="GR73" s="141"/>
      <c r="GS73" s="141"/>
      <c r="GT73" s="141"/>
      <c r="GU73" s="141"/>
      <c r="GV73" s="141"/>
      <c r="GW73" s="141"/>
      <c r="GX73" s="141"/>
      <c r="GY73" s="141"/>
      <c r="GZ73" s="141"/>
      <c r="HA73" s="141"/>
      <c r="HB73" s="141"/>
      <c r="HC73" s="141"/>
      <c r="HD73" s="141"/>
      <c r="HE73" s="141"/>
      <c r="HF73" s="141"/>
      <c r="HG73" s="141"/>
      <c r="HH73" s="141"/>
      <c r="HI73" s="141"/>
      <c r="HJ73" s="141"/>
      <c r="HK73" s="141"/>
      <c r="HL73" s="141"/>
      <c r="HM73" s="141"/>
      <c r="HN73" s="141"/>
      <c r="HO73" s="141"/>
      <c r="HP73" s="141"/>
      <c r="HQ73" s="141"/>
      <c r="HR73" s="141"/>
      <c r="HS73" s="141"/>
      <c r="HT73" s="141"/>
      <c r="HU73" s="141"/>
      <c r="HV73" s="141"/>
      <c r="HW73" s="141"/>
      <c r="HX73" s="141"/>
      <c r="HY73" s="141"/>
      <c r="HZ73" s="141"/>
      <c r="IA73" s="141"/>
      <c r="IB73" s="141"/>
      <c r="IC73" s="141"/>
      <c r="ID73" s="141"/>
      <c r="IE73" s="141"/>
      <c r="IF73" s="141"/>
      <c r="IG73" s="141"/>
      <c r="IH73" s="141"/>
      <c r="II73" s="141"/>
      <c r="IJ73" s="141"/>
      <c r="IK73" s="141"/>
      <c r="IL73" s="141"/>
      <c r="IM73" s="141"/>
      <c r="IN73" s="141"/>
      <c r="IO73" s="141"/>
      <c r="IP73" s="141"/>
      <c r="IQ73" s="141"/>
      <c r="IR73" s="141"/>
      <c r="IS73" s="141"/>
      <c r="IT73" s="141"/>
      <c r="IU73" s="141"/>
      <c r="IV73" s="141"/>
      <c r="IW73" s="141"/>
      <c r="IX73" s="141"/>
      <c r="IY73" s="3"/>
      <c r="IZ73" s="141"/>
      <c r="JA73" s="141"/>
      <c r="JB73" s="141"/>
      <c r="JC73" s="141"/>
      <c r="JD73" s="141"/>
      <c r="JE73" s="141"/>
      <c r="JF73" s="141"/>
      <c r="JG73" s="141"/>
      <c r="JH73" s="141"/>
      <c r="JI73" s="141"/>
      <c r="JJ73" s="141"/>
      <c r="JK73" s="141"/>
      <c r="JL73" s="141"/>
      <c r="JM73" s="141"/>
      <c r="JN73" s="141"/>
      <c r="JO73" s="141"/>
      <c r="JP73" s="141"/>
      <c r="JQ73" s="141"/>
      <c r="JR73" s="141"/>
      <c r="JS73" s="141"/>
      <c r="JT73" s="141"/>
      <c r="JU73" s="141"/>
      <c r="JV73" s="141"/>
      <c r="JW73" s="141"/>
      <c r="JX73" s="141"/>
      <c r="JY73" s="141"/>
      <c r="JZ73" s="141"/>
      <c r="KA73" s="141"/>
      <c r="KB73" s="141"/>
      <c r="KC73" s="141"/>
      <c r="KD73" s="141"/>
      <c r="KE73" s="141"/>
      <c r="KF73" s="141"/>
      <c r="KG73" s="141"/>
      <c r="KH73" s="141"/>
      <c r="KI73" s="141"/>
      <c r="KJ73" s="141"/>
      <c r="KK73" s="141"/>
      <c r="KL73" s="141"/>
      <c r="KM73" s="141"/>
      <c r="KN73" s="141"/>
      <c r="KO73" s="141"/>
      <c r="KP73" s="141"/>
      <c r="KQ73" s="141"/>
      <c r="KR73" s="141"/>
      <c r="KS73" s="141"/>
      <c r="KT73" s="141"/>
      <c r="KU73" s="141"/>
      <c r="KV73" s="141"/>
      <c r="KW73" s="141"/>
      <c r="KX73" s="3"/>
      <c r="KY73" s="3"/>
      <c r="KZ73" s="3"/>
      <c r="LA73" s="3"/>
      <c r="LB73" s="3"/>
    </row>
    <row r="74" spans="1:314">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3"/>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c r="CN74" s="141"/>
      <c r="CO74" s="141"/>
      <c r="CP74" s="141"/>
      <c r="CQ74" s="141"/>
      <c r="CR74" s="141"/>
      <c r="CS74" s="141"/>
      <c r="CT74" s="141"/>
      <c r="CU74" s="141"/>
      <c r="CV74" s="141"/>
      <c r="CW74" s="141"/>
      <c r="CX74" s="141"/>
      <c r="CY74" s="141"/>
      <c r="CZ74" s="141"/>
      <c r="DA74" s="141"/>
      <c r="DB74" s="141"/>
      <c r="DC74" s="141"/>
      <c r="DD74" s="141"/>
      <c r="DE74" s="141"/>
      <c r="DF74" s="141"/>
      <c r="DG74" s="141"/>
      <c r="DH74" s="141"/>
      <c r="DI74" s="141"/>
      <c r="DJ74" s="141"/>
      <c r="DK74" s="141"/>
      <c r="DL74" s="141"/>
      <c r="DM74" s="141"/>
      <c r="DN74" s="141"/>
      <c r="DO74" s="141"/>
      <c r="DP74" s="141"/>
      <c r="DQ74" s="141"/>
      <c r="DR74" s="141"/>
      <c r="DS74" s="141"/>
      <c r="DT74" s="141"/>
      <c r="DU74" s="141"/>
      <c r="DV74" s="141"/>
      <c r="DW74" s="141"/>
      <c r="DX74" s="141"/>
      <c r="DY74" s="141"/>
      <c r="DZ74" s="141"/>
      <c r="EA74" s="141"/>
      <c r="EB74" s="141"/>
      <c r="EC74" s="141"/>
      <c r="ED74" s="141"/>
      <c r="EE74" s="141"/>
      <c r="EF74" s="141"/>
      <c r="EG74" s="141"/>
      <c r="EH74" s="141"/>
      <c r="EI74" s="141"/>
      <c r="EJ74" s="141"/>
      <c r="EK74" s="141"/>
      <c r="EL74" s="141"/>
      <c r="EM74" s="141"/>
      <c r="EN74" s="141"/>
      <c r="EO74" s="141"/>
      <c r="EP74" s="141"/>
      <c r="EQ74" s="141"/>
      <c r="ER74" s="141"/>
      <c r="ES74" s="141"/>
      <c r="ET74" s="141"/>
      <c r="EU74" s="141"/>
      <c r="EV74" s="141"/>
      <c r="EW74" s="141"/>
      <c r="EX74" s="3"/>
      <c r="EY74" s="141"/>
      <c r="EZ74" s="141"/>
      <c r="FA74" s="141"/>
      <c r="FB74" s="141"/>
      <c r="FC74" s="141"/>
      <c r="FD74" s="141"/>
      <c r="FE74" s="141"/>
      <c r="FF74" s="141"/>
      <c r="FG74" s="141"/>
      <c r="FH74" s="141"/>
      <c r="FI74" s="141"/>
      <c r="FJ74" s="141"/>
      <c r="FK74" s="141"/>
      <c r="FL74" s="141"/>
      <c r="FM74" s="141"/>
      <c r="FN74" s="141"/>
      <c r="FO74" s="141"/>
      <c r="FP74" s="141"/>
      <c r="FQ74" s="141"/>
      <c r="FR74" s="141"/>
      <c r="FS74" s="141"/>
      <c r="FT74" s="141"/>
      <c r="FU74" s="141"/>
      <c r="FV74" s="141"/>
      <c r="FW74" s="141"/>
      <c r="FX74" s="141"/>
      <c r="FY74" s="141"/>
      <c r="FZ74" s="141"/>
      <c r="GA74" s="141"/>
      <c r="GB74" s="141"/>
      <c r="GC74" s="141"/>
      <c r="GD74" s="141"/>
      <c r="GE74" s="141"/>
      <c r="GF74" s="141"/>
      <c r="GG74" s="141"/>
      <c r="GH74" s="141"/>
      <c r="GI74" s="141"/>
      <c r="GJ74" s="141"/>
      <c r="GK74" s="141"/>
      <c r="GL74" s="141"/>
      <c r="GM74" s="141"/>
      <c r="GN74" s="141"/>
      <c r="GO74" s="141"/>
      <c r="GP74" s="141"/>
      <c r="GQ74" s="141"/>
      <c r="GR74" s="141"/>
      <c r="GS74" s="141"/>
      <c r="GT74" s="141"/>
      <c r="GU74" s="141"/>
      <c r="GV74" s="141"/>
      <c r="GW74" s="141"/>
      <c r="GX74" s="141"/>
      <c r="GY74" s="141"/>
      <c r="GZ74" s="141"/>
      <c r="HA74" s="141"/>
      <c r="HB74" s="141"/>
      <c r="HC74" s="141"/>
      <c r="HD74" s="141"/>
      <c r="HE74" s="141"/>
      <c r="HF74" s="141"/>
      <c r="HG74" s="141"/>
      <c r="HH74" s="141"/>
      <c r="HI74" s="141"/>
      <c r="HJ74" s="141"/>
      <c r="HK74" s="141"/>
      <c r="HL74" s="141"/>
      <c r="HM74" s="141"/>
      <c r="HN74" s="141"/>
      <c r="HO74" s="141"/>
      <c r="HP74" s="141"/>
      <c r="HQ74" s="141"/>
      <c r="HR74" s="141"/>
      <c r="HS74" s="141"/>
      <c r="HT74" s="141"/>
      <c r="HU74" s="141"/>
      <c r="HV74" s="141"/>
      <c r="HW74" s="141"/>
      <c r="HX74" s="141"/>
      <c r="HY74" s="141"/>
      <c r="HZ74" s="141"/>
      <c r="IA74" s="141"/>
      <c r="IB74" s="141"/>
      <c r="IC74" s="141"/>
      <c r="ID74" s="141"/>
      <c r="IE74" s="141"/>
      <c r="IF74" s="141"/>
      <c r="IG74" s="141"/>
      <c r="IH74" s="141"/>
      <c r="II74" s="141"/>
      <c r="IJ74" s="141"/>
      <c r="IK74" s="141"/>
      <c r="IL74" s="141"/>
      <c r="IM74" s="141"/>
      <c r="IN74" s="141"/>
      <c r="IO74" s="141"/>
      <c r="IP74" s="141"/>
      <c r="IQ74" s="141"/>
      <c r="IR74" s="141"/>
      <c r="IS74" s="141"/>
      <c r="IT74" s="141"/>
      <c r="IU74" s="141"/>
      <c r="IV74" s="141"/>
      <c r="IW74" s="141"/>
      <c r="IX74" s="141"/>
      <c r="IY74" s="3"/>
      <c r="IZ74" s="141"/>
      <c r="JA74" s="141"/>
      <c r="JB74" s="141"/>
      <c r="JC74" s="141"/>
      <c r="JD74" s="141"/>
      <c r="JE74" s="141"/>
      <c r="JF74" s="141"/>
      <c r="JG74" s="141"/>
      <c r="JH74" s="141"/>
      <c r="JI74" s="141"/>
      <c r="JJ74" s="141"/>
      <c r="JK74" s="141"/>
      <c r="JL74" s="141"/>
      <c r="JM74" s="141"/>
      <c r="JN74" s="141"/>
      <c r="JO74" s="141"/>
      <c r="JP74" s="141"/>
      <c r="JQ74" s="141"/>
      <c r="JR74" s="141"/>
      <c r="JS74" s="141"/>
      <c r="JT74" s="141"/>
      <c r="JU74" s="141"/>
      <c r="JV74" s="141"/>
      <c r="JW74" s="141"/>
      <c r="JX74" s="141"/>
      <c r="JY74" s="141"/>
      <c r="JZ74" s="141"/>
      <c r="KA74" s="141"/>
      <c r="KB74" s="141"/>
      <c r="KC74" s="141"/>
      <c r="KD74" s="141"/>
      <c r="KE74" s="141"/>
      <c r="KF74" s="141"/>
      <c r="KG74" s="141"/>
      <c r="KH74" s="141"/>
      <c r="KI74" s="141"/>
      <c r="KJ74" s="141"/>
      <c r="KK74" s="141"/>
      <c r="KL74" s="141"/>
      <c r="KM74" s="141"/>
      <c r="KN74" s="141"/>
      <c r="KO74" s="141"/>
      <c r="KP74" s="141"/>
      <c r="KQ74" s="141"/>
      <c r="KR74" s="141"/>
      <c r="KS74" s="141"/>
      <c r="KT74" s="141"/>
      <c r="KU74" s="141"/>
      <c r="KV74" s="141"/>
      <c r="KW74" s="141"/>
      <c r="KX74" s="3"/>
      <c r="KY74" s="3"/>
      <c r="KZ74" s="3"/>
      <c r="LA74" s="3"/>
      <c r="LB74" s="3"/>
    </row>
    <row r="75" spans="1:314">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3"/>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c r="CN75" s="141"/>
      <c r="CO75" s="141"/>
      <c r="CP75" s="141"/>
      <c r="CQ75" s="141"/>
      <c r="CR75" s="141"/>
      <c r="CS75" s="141"/>
      <c r="CT75" s="141"/>
      <c r="CU75" s="141"/>
      <c r="CV75" s="141"/>
      <c r="CW75" s="141"/>
      <c r="CX75" s="141"/>
      <c r="CY75" s="141"/>
      <c r="CZ75" s="141"/>
      <c r="DA75" s="141"/>
      <c r="DB75" s="141"/>
      <c r="DC75" s="141"/>
      <c r="DD75" s="141"/>
      <c r="DE75" s="141"/>
      <c r="DF75" s="141"/>
      <c r="DG75" s="141"/>
      <c r="DH75" s="141"/>
      <c r="DI75" s="141"/>
      <c r="DJ75" s="141"/>
      <c r="DK75" s="141"/>
      <c r="DL75" s="141"/>
      <c r="DM75" s="141"/>
      <c r="DN75" s="141"/>
      <c r="DO75" s="141"/>
      <c r="DP75" s="141"/>
      <c r="DQ75" s="141"/>
      <c r="DR75" s="141"/>
      <c r="DS75" s="141"/>
      <c r="DT75" s="141"/>
      <c r="DU75" s="141"/>
      <c r="DV75" s="141"/>
      <c r="DW75" s="141"/>
      <c r="DX75" s="141"/>
      <c r="DY75" s="141"/>
      <c r="DZ75" s="141"/>
      <c r="EA75" s="141"/>
      <c r="EB75" s="141"/>
      <c r="EC75" s="141"/>
      <c r="ED75" s="141"/>
      <c r="EE75" s="141"/>
      <c r="EF75" s="141"/>
      <c r="EG75" s="141"/>
      <c r="EH75" s="141"/>
      <c r="EI75" s="141"/>
      <c r="EJ75" s="141"/>
      <c r="EK75" s="141"/>
      <c r="EL75" s="141"/>
      <c r="EM75" s="141"/>
      <c r="EN75" s="141"/>
      <c r="EO75" s="141"/>
      <c r="EP75" s="141"/>
      <c r="EQ75" s="141"/>
      <c r="ER75" s="141"/>
      <c r="ES75" s="141"/>
      <c r="ET75" s="141"/>
      <c r="EU75" s="141"/>
      <c r="EV75" s="141"/>
      <c r="EW75" s="141"/>
      <c r="EX75" s="3"/>
      <c r="EY75" s="141"/>
      <c r="EZ75" s="141"/>
      <c r="FA75" s="141"/>
      <c r="FB75" s="141"/>
      <c r="FC75" s="141"/>
      <c r="FD75" s="141"/>
      <c r="FE75" s="141"/>
      <c r="FF75" s="141"/>
      <c r="FG75" s="141"/>
      <c r="FH75" s="141"/>
      <c r="FI75" s="141"/>
      <c r="FJ75" s="141"/>
      <c r="FK75" s="141"/>
      <c r="FL75" s="141"/>
      <c r="FM75" s="141"/>
      <c r="FN75" s="141"/>
      <c r="FO75" s="141"/>
      <c r="FP75" s="141"/>
      <c r="FQ75" s="141"/>
      <c r="FR75" s="141"/>
      <c r="FS75" s="141"/>
      <c r="FT75" s="141"/>
      <c r="FU75" s="141"/>
      <c r="FV75" s="141"/>
      <c r="FW75" s="141"/>
      <c r="FX75" s="141"/>
      <c r="FY75" s="141"/>
      <c r="FZ75" s="141"/>
      <c r="GA75" s="141"/>
      <c r="GB75" s="141"/>
      <c r="GC75" s="141"/>
      <c r="GD75" s="141"/>
      <c r="GE75" s="141"/>
      <c r="GF75" s="141"/>
      <c r="GG75" s="141"/>
      <c r="GH75" s="141"/>
      <c r="GI75" s="141"/>
      <c r="GJ75" s="141"/>
      <c r="GK75" s="141"/>
      <c r="GL75" s="141"/>
      <c r="GM75" s="141"/>
      <c r="GN75" s="141"/>
      <c r="GO75" s="141"/>
      <c r="GP75" s="141"/>
      <c r="GQ75" s="141"/>
      <c r="GR75" s="141"/>
      <c r="GS75" s="141"/>
      <c r="GT75" s="141"/>
      <c r="GU75" s="141"/>
      <c r="GV75" s="141"/>
      <c r="GW75" s="141"/>
      <c r="GX75" s="141"/>
      <c r="GY75" s="141"/>
      <c r="GZ75" s="141"/>
      <c r="HA75" s="141"/>
      <c r="HB75" s="141"/>
      <c r="HC75" s="141"/>
      <c r="HD75" s="141"/>
      <c r="HE75" s="141"/>
      <c r="HF75" s="141"/>
      <c r="HG75" s="141"/>
      <c r="HH75" s="141"/>
      <c r="HI75" s="141"/>
      <c r="HJ75" s="141"/>
      <c r="HK75" s="141"/>
      <c r="HL75" s="141"/>
      <c r="HM75" s="141"/>
      <c r="HN75" s="141"/>
      <c r="HO75" s="141"/>
      <c r="HP75" s="141"/>
      <c r="HQ75" s="141"/>
      <c r="HR75" s="141"/>
      <c r="HS75" s="141"/>
      <c r="HT75" s="141"/>
      <c r="HU75" s="141"/>
      <c r="HV75" s="141"/>
      <c r="HW75" s="141"/>
      <c r="HX75" s="141"/>
      <c r="HY75" s="141"/>
      <c r="HZ75" s="141"/>
      <c r="IA75" s="141"/>
      <c r="IB75" s="141"/>
      <c r="IC75" s="141"/>
      <c r="ID75" s="141"/>
      <c r="IE75" s="141"/>
      <c r="IF75" s="141"/>
      <c r="IG75" s="141"/>
      <c r="IH75" s="141"/>
      <c r="II75" s="141"/>
      <c r="IJ75" s="141"/>
      <c r="IK75" s="141"/>
      <c r="IL75" s="141"/>
      <c r="IM75" s="141"/>
      <c r="IN75" s="141"/>
      <c r="IO75" s="141"/>
      <c r="IP75" s="141"/>
      <c r="IQ75" s="141"/>
      <c r="IR75" s="141"/>
      <c r="IS75" s="141"/>
      <c r="IT75" s="141"/>
      <c r="IU75" s="141"/>
      <c r="IV75" s="141"/>
      <c r="IW75" s="141"/>
      <c r="IX75" s="141"/>
      <c r="IY75" s="3"/>
      <c r="IZ75" s="141"/>
      <c r="JA75" s="141"/>
      <c r="JB75" s="141"/>
      <c r="JC75" s="141"/>
      <c r="JD75" s="141"/>
      <c r="JE75" s="141"/>
      <c r="JF75" s="141"/>
      <c r="JG75" s="141"/>
      <c r="JH75" s="141"/>
      <c r="JI75" s="141"/>
      <c r="JJ75" s="141"/>
      <c r="JK75" s="141"/>
      <c r="JL75" s="141"/>
      <c r="JM75" s="141"/>
      <c r="JN75" s="141"/>
      <c r="JO75" s="141"/>
      <c r="JP75" s="141"/>
      <c r="JQ75" s="141"/>
      <c r="JR75" s="141"/>
      <c r="JS75" s="141"/>
      <c r="JT75" s="141"/>
      <c r="JU75" s="141"/>
      <c r="JV75" s="141"/>
      <c r="JW75" s="141"/>
      <c r="JX75" s="141"/>
      <c r="JY75" s="141"/>
      <c r="JZ75" s="141"/>
      <c r="KA75" s="141"/>
      <c r="KB75" s="141"/>
      <c r="KC75" s="141"/>
      <c r="KD75" s="141"/>
      <c r="KE75" s="141"/>
      <c r="KF75" s="141"/>
      <c r="KG75" s="141"/>
      <c r="KH75" s="141"/>
      <c r="KI75" s="141"/>
      <c r="KJ75" s="141"/>
      <c r="KK75" s="141"/>
      <c r="KL75" s="141"/>
      <c r="KM75" s="141"/>
      <c r="KN75" s="141"/>
      <c r="KO75" s="141"/>
      <c r="KP75" s="141"/>
      <c r="KQ75" s="141"/>
      <c r="KR75" s="141"/>
      <c r="KS75" s="141"/>
      <c r="KT75" s="141"/>
      <c r="KU75" s="141"/>
      <c r="KV75" s="141"/>
      <c r="KW75" s="141"/>
      <c r="KX75" s="3"/>
      <c r="KY75" s="3"/>
      <c r="KZ75" s="3"/>
      <c r="LA75" s="3"/>
      <c r="LB75" s="3"/>
    </row>
    <row r="76" spans="1:314">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3"/>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c r="CN76" s="141"/>
      <c r="CO76" s="141"/>
      <c r="CP76" s="141"/>
      <c r="CQ76" s="141"/>
      <c r="CR76" s="141"/>
      <c r="CS76" s="141"/>
      <c r="CT76" s="141"/>
      <c r="CU76" s="141"/>
      <c r="CV76" s="141"/>
      <c r="CW76" s="141"/>
      <c r="CX76" s="141"/>
      <c r="CY76" s="141"/>
      <c r="CZ76" s="141"/>
      <c r="DA76" s="141"/>
      <c r="DB76" s="141"/>
      <c r="DC76" s="141"/>
      <c r="DD76" s="141"/>
      <c r="DE76" s="141"/>
      <c r="DF76" s="141"/>
      <c r="DG76" s="141"/>
      <c r="DH76" s="141"/>
      <c r="DI76" s="141"/>
      <c r="DJ76" s="141"/>
      <c r="DK76" s="141"/>
      <c r="DL76" s="141"/>
      <c r="DM76" s="141"/>
      <c r="DN76" s="141"/>
      <c r="DO76" s="141"/>
      <c r="DP76" s="141"/>
      <c r="DQ76" s="141"/>
      <c r="DR76" s="141"/>
      <c r="DS76" s="141"/>
      <c r="DT76" s="141"/>
      <c r="DU76" s="141"/>
      <c r="DV76" s="141"/>
      <c r="DW76" s="141"/>
      <c r="DX76" s="141"/>
      <c r="DY76" s="141"/>
      <c r="DZ76" s="141"/>
      <c r="EA76" s="141"/>
      <c r="EB76" s="141"/>
      <c r="EC76" s="141"/>
      <c r="ED76" s="141"/>
      <c r="EE76" s="141"/>
      <c r="EF76" s="141"/>
      <c r="EG76" s="141"/>
      <c r="EH76" s="141"/>
      <c r="EI76" s="141"/>
      <c r="EJ76" s="141"/>
      <c r="EK76" s="141"/>
      <c r="EL76" s="141"/>
      <c r="EM76" s="141"/>
      <c r="EN76" s="141"/>
      <c r="EO76" s="141"/>
      <c r="EP76" s="141"/>
      <c r="EQ76" s="141"/>
      <c r="ER76" s="141"/>
      <c r="ES76" s="141"/>
      <c r="ET76" s="141"/>
      <c r="EU76" s="141"/>
      <c r="EV76" s="141"/>
      <c r="EW76" s="141"/>
      <c r="EX76" s="3"/>
      <c r="EY76" s="141"/>
      <c r="EZ76" s="141"/>
      <c r="FA76" s="141"/>
      <c r="FB76" s="141"/>
      <c r="FC76" s="141"/>
      <c r="FD76" s="141"/>
      <c r="FE76" s="141"/>
      <c r="FF76" s="141"/>
      <c r="FG76" s="141"/>
      <c r="FH76" s="141"/>
      <c r="FI76" s="141"/>
      <c r="FJ76" s="141"/>
      <c r="FK76" s="141"/>
      <c r="FL76" s="141"/>
      <c r="FM76" s="141"/>
      <c r="FN76" s="141"/>
      <c r="FO76" s="141"/>
      <c r="FP76" s="141"/>
      <c r="FQ76" s="141"/>
      <c r="FR76" s="141"/>
      <c r="FS76" s="141"/>
      <c r="FT76" s="141"/>
      <c r="FU76" s="141"/>
      <c r="FV76" s="141"/>
      <c r="FW76" s="141"/>
      <c r="FX76" s="141"/>
      <c r="FY76" s="141"/>
      <c r="FZ76" s="141"/>
      <c r="GA76" s="141"/>
      <c r="GB76" s="141"/>
      <c r="GC76" s="141"/>
      <c r="GD76" s="141"/>
      <c r="GE76" s="141"/>
      <c r="GF76" s="141"/>
      <c r="GG76" s="141"/>
      <c r="GH76" s="141"/>
      <c r="GI76" s="141"/>
      <c r="GJ76" s="141"/>
      <c r="GK76" s="141"/>
      <c r="GL76" s="141"/>
      <c r="GM76" s="141"/>
      <c r="GN76" s="141"/>
      <c r="GO76" s="141"/>
      <c r="GP76" s="141"/>
      <c r="GQ76" s="141"/>
      <c r="GR76" s="141"/>
      <c r="GS76" s="141"/>
      <c r="GT76" s="141"/>
      <c r="GU76" s="141"/>
      <c r="GV76" s="141"/>
      <c r="GW76" s="141"/>
      <c r="GX76" s="141"/>
      <c r="GY76" s="141"/>
      <c r="GZ76" s="141"/>
      <c r="HA76" s="141"/>
      <c r="HB76" s="141"/>
      <c r="HC76" s="141"/>
      <c r="HD76" s="141"/>
      <c r="HE76" s="141"/>
      <c r="HF76" s="141"/>
      <c r="HG76" s="141"/>
      <c r="HH76" s="141"/>
      <c r="HI76" s="141"/>
      <c r="HJ76" s="141"/>
      <c r="HK76" s="141"/>
      <c r="HL76" s="141"/>
      <c r="HM76" s="141"/>
      <c r="HN76" s="141"/>
      <c r="HO76" s="141"/>
      <c r="HP76" s="141"/>
      <c r="HQ76" s="141"/>
      <c r="HR76" s="141"/>
      <c r="HS76" s="141"/>
      <c r="HT76" s="141"/>
      <c r="HU76" s="141"/>
      <c r="HV76" s="141"/>
      <c r="HW76" s="141"/>
      <c r="HX76" s="141"/>
      <c r="HY76" s="141"/>
      <c r="HZ76" s="141"/>
      <c r="IA76" s="141"/>
      <c r="IB76" s="141"/>
      <c r="IC76" s="141"/>
      <c r="ID76" s="141"/>
      <c r="IE76" s="141"/>
      <c r="IF76" s="141"/>
      <c r="IG76" s="141"/>
      <c r="IH76" s="141"/>
      <c r="II76" s="141"/>
      <c r="IJ76" s="141"/>
      <c r="IK76" s="141"/>
      <c r="IL76" s="141"/>
      <c r="IM76" s="141"/>
      <c r="IN76" s="141"/>
      <c r="IO76" s="141"/>
      <c r="IP76" s="141"/>
      <c r="IQ76" s="141"/>
      <c r="IR76" s="141"/>
      <c r="IS76" s="141"/>
      <c r="IT76" s="141"/>
      <c r="IU76" s="141"/>
      <c r="IV76" s="141"/>
      <c r="IW76" s="141"/>
      <c r="IX76" s="141"/>
      <c r="IY76" s="3"/>
      <c r="IZ76" s="141"/>
      <c r="JA76" s="141"/>
      <c r="JB76" s="141"/>
      <c r="JC76" s="141"/>
      <c r="JD76" s="141"/>
      <c r="JE76" s="141"/>
      <c r="JF76" s="141"/>
      <c r="JG76" s="141"/>
      <c r="JH76" s="141"/>
      <c r="JI76" s="141"/>
      <c r="JJ76" s="141"/>
      <c r="JK76" s="141"/>
      <c r="JL76" s="141"/>
      <c r="JM76" s="141"/>
      <c r="JN76" s="141"/>
      <c r="JO76" s="141"/>
      <c r="JP76" s="141"/>
      <c r="JQ76" s="141"/>
      <c r="JR76" s="141"/>
      <c r="JS76" s="141"/>
      <c r="JT76" s="141"/>
      <c r="JU76" s="141"/>
      <c r="JV76" s="141"/>
      <c r="JW76" s="141"/>
      <c r="JX76" s="141"/>
      <c r="JY76" s="141"/>
      <c r="JZ76" s="141"/>
      <c r="KA76" s="141"/>
      <c r="KB76" s="141"/>
      <c r="KC76" s="141"/>
      <c r="KD76" s="141"/>
      <c r="KE76" s="141"/>
      <c r="KF76" s="141"/>
      <c r="KG76" s="141"/>
      <c r="KH76" s="141"/>
      <c r="KI76" s="141"/>
      <c r="KJ76" s="141"/>
      <c r="KK76" s="141"/>
      <c r="KL76" s="141"/>
      <c r="KM76" s="141"/>
      <c r="KN76" s="141"/>
      <c r="KO76" s="141"/>
      <c r="KP76" s="141"/>
      <c r="KQ76" s="141"/>
      <c r="KR76" s="141"/>
      <c r="KS76" s="141"/>
      <c r="KT76" s="141"/>
      <c r="KU76" s="141"/>
      <c r="KV76" s="141"/>
      <c r="KW76" s="141"/>
      <c r="KX76" s="3"/>
      <c r="KY76" s="3"/>
      <c r="KZ76" s="3"/>
      <c r="LA76" s="3"/>
      <c r="LB76" s="3"/>
    </row>
    <row r="77" spans="1:314">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3"/>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141"/>
      <c r="CN77" s="141"/>
      <c r="CO77" s="141"/>
      <c r="CP77" s="141"/>
      <c r="CQ77" s="141"/>
      <c r="CR77" s="141"/>
      <c r="CS77" s="141"/>
      <c r="CT77" s="141"/>
      <c r="CU77" s="141"/>
      <c r="CV77" s="141"/>
      <c r="CW77" s="141"/>
      <c r="CX77" s="141"/>
      <c r="CY77" s="141"/>
      <c r="CZ77" s="141"/>
      <c r="DA77" s="141"/>
      <c r="DB77" s="141"/>
      <c r="DC77" s="141"/>
      <c r="DD77" s="141"/>
      <c r="DE77" s="141"/>
      <c r="DF77" s="141"/>
      <c r="DG77" s="141"/>
      <c r="DH77" s="141"/>
      <c r="DI77" s="141"/>
      <c r="DJ77" s="141"/>
      <c r="DK77" s="141"/>
      <c r="DL77" s="141"/>
      <c r="DM77" s="141"/>
      <c r="DN77" s="141"/>
      <c r="DO77" s="141"/>
      <c r="DP77" s="141"/>
      <c r="DQ77" s="141"/>
      <c r="DR77" s="141"/>
      <c r="DS77" s="141"/>
      <c r="DT77" s="141"/>
      <c r="DU77" s="141"/>
      <c r="DV77" s="141"/>
      <c r="DW77" s="141"/>
      <c r="DX77" s="141"/>
      <c r="DY77" s="141"/>
      <c r="DZ77" s="141"/>
      <c r="EA77" s="141"/>
      <c r="EB77" s="141"/>
      <c r="EC77" s="141"/>
      <c r="ED77" s="141"/>
      <c r="EE77" s="141"/>
      <c r="EF77" s="141"/>
      <c r="EG77" s="141"/>
      <c r="EH77" s="141"/>
      <c r="EI77" s="141"/>
      <c r="EJ77" s="141"/>
      <c r="EK77" s="141"/>
      <c r="EL77" s="141"/>
      <c r="EM77" s="141"/>
      <c r="EN77" s="141"/>
      <c r="EO77" s="141"/>
      <c r="EP77" s="141"/>
      <c r="EQ77" s="141"/>
      <c r="ER77" s="141"/>
      <c r="ES77" s="141"/>
      <c r="ET77" s="141"/>
      <c r="EU77" s="141"/>
      <c r="EV77" s="141"/>
      <c r="EW77" s="141"/>
      <c r="EX77" s="3"/>
      <c r="EY77" s="141"/>
      <c r="EZ77" s="141"/>
      <c r="FA77" s="141"/>
      <c r="FB77" s="141"/>
      <c r="FC77" s="141"/>
      <c r="FD77" s="141"/>
      <c r="FE77" s="141"/>
      <c r="FF77" s="141"/>
      <c r="FG77" s="141"/>
      <c r="FH77" s="141"/>
      <c r="FI77" s="141"/>
      <c r="FJ77" s="141"/>
      <c r="FK77" s="141"/>
      <c r="FL77" s="141"/>
      <c r="FM77" s="141"/>
      <c r="FN77" s="141"/>
      <c r="FO77" s="141"/>
      <c r="FP77" s="141"/>
      <c r="FQ77" s="141"/>
      <c r="FR77" s="141"/>
      <c r="FS77" s="141"/>
      <c r="FT77" s="141"/>
      <c r="FU77" s="141"/>
      <c r="FV77" s="141"/>
      <c r="FW77" s="141"/>
      <c r="FX77" s="141"/>
      <c r="FY77" s="141"/>
      <c r="FZ77" s="141"/>
      <c r="GA77" s="141"/>
      <c r="GB77" s="141"/>
      <c r="GC77" s="141"/>
      <c r="GD77" s="141"/>
      <c r="GE77" s="141"/>
      <c r="GF77" s="141"/>
      <c r="GG77" s="141"/>
      <c r="GH77" s="141"/>
      <c r="GI77" s="141"/>
      <c r="GJ77" s="141"/>
      <c r="GK77" s="141"/>
      <c r="GL77" s="141"/>
      <c r="GM77" s="141"/>
      <c r="GN77" s="141"/>
      <c r="GO77" s="141"/>
      <c r="GP77" s="141"/>
      <c r="GQ77" s="141"/>
      <c r="GR77" s="141"/>
      <c r="GS77" s="141"/>
      <c r="GT77" s="141"/>
      <c r="GU77" s="141"/>
      <c r="GV77" s="141"/>
      <c r="GW77" s="141"/>
      <c r="GX77" s="141"/>
      <c r="GY77" s="141"/>
      <c r="GZ77" s="141"/>
      <c r="HA77" s="141"/>
      <c r="HB77" s="141"/>
      <c r="HC77" s="141"/>
      <c r="HD77" s="141"/>
      <c r="HE77" s="141"/>
      <c r="HF77" s="141"/>
      <c r="HG77" s="141"/>
      <c r="HH77" s="141"/>
      <c r="HI77" s="141"/>
      <c r="HJ77" s="141"/>
      <c r="HK77" s="141"/>
      <c r="HL77" s="141"/>
      <c r="HM77" s="141"/>
      <c r="HN77" s="141"/>
      <c r="HO77" s="141"/>
      <c r="HP77" s="141"/>
      <c r="HQ77" s="141"/>
      <c r="HR77" s="141"/>
      <c r="HS77" s="141"/>
      <c r="HT77" s="141"/>
      <c r="HU77" s="141"/>
      <c r="HV77" s="141"/>
      <c r="HW77" s="141"/>
      <c r="HX77" s="141"/>
      <c r="HY77" s="141"/>
      <c r="HZ77" s="141"/>
      <c r="IA77" s="141"/>
      <c r="IB77" s="141"/>
      <c r="IC77" s="141"/>
      <c r="ID77" s="141"/>
      <c r="IE77" s="141"/>
      <c r="IF77" s="141"/>
      <c r="IG77" s="141"/>
      <c r="IH77" s="141"/>
      <c r="II77" s="141"/>
      <c r="IJ77" s="141"/>
      <c r="IK77" s="141"/>
      <c r="IL77" s="141"/>
      <c r="IM77" s="141"/>
      <c r="IN77" s="141"/>
      <c r="IO77" s="141"/>
      <c r="IP77" s="141"/>
      <c r="IQ77" s="141"/>
      <c r="IR77" s="141"/>
      <c r="IS77" s="141"/>
      <c r="IT77" s="141"/>
      <c r="IU77" s="141"/>
      <c r="IV77" s="141"/>
      <c r="IW77" s="141"/>
      <c r="IX77" s="141"/>
      <c r="IY77" s="3"/>
      <c r="IZ77" s="141"/>
      <c r="JA77" s="141"/>
      <c r="JB77" s="141"/>
      <c r="JC77" s="141"/>
      <c r="JD77" s="141"/>
      <c r="JE77" s="141"/>
      <c r="JF77" s="141"/>
      <c r="JG77" s="141"/>
      <c r="JH77" s="141"/>
      <c r="JI77" s="141"/>
      <c r="JJ77" s="141"/>
      <c r="JK77" s="141"/>
      <c r="JL77" s="141"/>
      <c r="JM77" s="141"/>
      <c r="JN77" s="141"/>
      <c r="JO77" s="141"/>
      <c r="JP77" s="141"/>
      <c r="JQ77" s="141"/>
      <c r="JR77" s="141"/>
      <c r="JS77" s="141"/>
      <c r="JT77" s="141"/>
      <c r="JU77" s="141"/>
      <c r="JV77" s="141"/>
      <c r="JW77" s="141"/>
      <c r="JX77" s="141"/>
      <c r="JY77" s="141"/>
      <c r="JZ77" s="141"/>
      <c r="KA77" s="141"/>
      <c r="KB77" s="141"/>
      <c r="KC77" s="141"/>
      <c r="KD77" s="141"/>
      <c r="KE77" s="141"/>
      <c r="KF77" s="141"/>
      <c r="KG77" s="141"/>
      <c r="KH77" s="141"/>
      <c r="KI77" s="141"/>
      <c r="KJ77" s="141"/>
      <c r="KK77" s="141"/>
      <c r="KL77" s="141"/>
      <c r="KM77" s="141"/>
      <c r="KN77" s="141"/>
      <c r="KO77" s="141"/>
      <c r="KP77" s="141"/>
      <c r="KQ77" s="141"/>
      <c r="KR77" s="141"/>
      <c r="KS77" s="141"/>
      <c r="KT77" s="141"/>
      <c r="KU77" s="141"/>
      <c r="KV77" s="141"/>
      <c r="KW77" s="141"/>
      <c r="KX77" s="3"/>
      <c r="KY77" s="3"/>
      <c r="KZ77" s="3"/>
      <c r="LA77" s="3"/>
      <c r="LB77" s="3"/>
    </row>
    <row r="78" spans="1:314">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3"/>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c r="CL78" s="141"/>
      <c r="CM78" s="141"/>
      <c r="CN78" s="141"/>
      <c r="CO78" s="141"/>
      <c r="CP78" s="141"/>
      <c r="CQ78" s="141"/>
      <c r="CR78" s="141"/>
      <c r="CS78" s="141"/>
      <c r="CT78" s="141"/>
      <c r="CU78" s="141"/>
      <c r="CV78" s="141"/>
      <c r="CW78" s="141"/>
      <c r="CX78" s="141"/>
      <c r="CY78" s="141"/>
      <c r="CZ78" s="141"/>
      <c r="DA78" s="141"/>
      <c r="DB78" s="141"/>
      <c r="DC78" s="141"/>
      <c r="DD78" s="141"/>
      <c r="DE78" s="141"/>
      <c r="DF78" s="141"/>
      <c r="DG78" s="141"/>
      <c r="DH78" s="141"/>
      <c r="DI78" s="141"/>
      <c r="DJ78" s="141"/>
      <c r="DK78" s="141"/>
      <c r="DL78" s="141"/>
      <c r="DM78" s="141"/>
      <c r="DN78" s="141"/>
      <c r="DO78" s="141"/>
      <c r="DP78" s="141"/>
      <c r="DQ78" s="141"/>
      <c r="DR78" s="141"/>
      <c r="DS78" s="141"/>
      <c r="DT78" s="141"/>
      <c r="DU78" s="141"/>
      <c r="DV78" s="141"/>
      <c r="DW78" s="141"/>
      <c r="DX78" s="141"/>
      <c r="DY78" s="141"/>
      <c r="DZ78" s="141"/>
      <c r="EA78" s="141"/>
      <c r="EB78" s="141"/>
      <c r="EC78" s="141"/>
      <c r="ED78" s="141"/>
      <c r="EE78" s="141"/>
      <c r="EF78" s="141"/>
      <c r="EG78" s="141"/>
      <c r="EH78" s="141"/>
      <c r="EI78" s="141"/>
      <c r="EJ78" s="141"/>
      <c r="EK78" s="141"/>
      <c r="EL78" s="141"/>
      <c r="EM78" s="141"/>
      <c r="EN78" s="141"/>
      <c r="EO78" s="141"/>
      <c r="EP78" s="141"/>
      <c r="EQ78" s="141"/>
      <c r="ER78" s="141"/>
      <c r="ES78" s="141"/>
      <c r="ET78" s="141"/>
      <c r="EU78" s="141"/>
      <c r="EV78" s="141"/>
      <c r="EW78" s="141"/>
      <c r="EX78" s="3"/>
      <c r="EY78" s="141"/>
      <c r="EZ78" s="141"/>
      <c r="FA78" s="141"/>
      <c r="FB78" s="141"/>
      <c r="FC78" s="141"/>
      <c r="FD78" s="141"/>
      <c r="FE78" s="141"/>
      <c r="FF78" s="141"/>
      <c r="FG78" s="141"/>
      <c r="FH78" s="141"/>
      <c r="FI78" s="141"/>
      <c r="FJ78" s="141"/>
      <c r="FK78" s="141"/>
      <c r="FL78" s="141"/>
      <c r="FM78" s="141"/>
      <c r="FN78" s="141"/>
      <c r="FO78" s="141"/>
      <c r="FP78" s="141"/>
      <c r="FQ78" s="141"/>
      <c r="FR78" s="141"/>
      <c r="FS78" s="141"/>
      <c r="FT78" s="141"/>
      <c r="FU78" s="141"/>
      <c r="FV78" s="141"/>
      <c r="FW78" s="141"/>
      <c r="FX78" s="141"/>
      <c r="FY78" s="141"/>
      <c r="FZ78" s="141"/>
      <c r="GA78" s="141"/>
      <c r="GB78" s="141"/>
      <c r="GC78" s="141"/>
      <c r="GD78" s="141"/>
      <c r="GE78" s="141"/>
      <c r="GF78" s="141"/>
      <c r="GG78" s="141"/>
      <c r="GH78" s="141"/>
      <c r="GI78" s="141"/>
      <c r="GJ78" s="141"/>
      <c r="GK78" s="141"/>
      <c r="GL78" s="141"/>
      <c r="GM78" s="141"/>
      <c r="GN78" s="141"/>
      <c r="GO78" s="141"/>
      <c r="GP78" s="141"/>
      <c r="GQ78" s="141"/>
      <c r="GR78" s="141"/>
      <c r="GS78" s="141"/>
      <c r="GT78" s="141"/>
      <c r="GU78" s="141"/>
      <c r="GV78" s="141"/>
      <c r="GW78" s="141"/>
      <c r="GX78" s="141"/>
      <c r="GY78" s="141"/>
      <c r="GZ78" s="141"/>
      <c r="HA78" s="141"/>
      <c r="HB78" s="141"/>
      <c r="HC78" s="141"/>
      <c r="HD78" s="141"/>
      <c r="HE78" s="141"/>
      <c r="HF78" s="141"/>
      <c r="HG78" s="141"/>
      <c r="HH78" s="141"/>
      <c r="HI78" s="141"/>
      <c r="HJ78" s="141"/>
      <c r="HK78" s="141"/>
      <c r="HL78" s="141"/>
      <c r="HM78" s="141"/>
      <c r="HN78" s="141"/>
      <c r="HO78" s="141"/>
      <c r="HP78" s="141"/>
      <c r="HQ78" s="141"/>
      <c r="HR78" s="141"/>
      <c r="HS78" s="141"/>
      <c r="HT78" s="141"/>
      <c r="HU78" s="141"/>
      <c r="HV78" s="141"/>
      <c r="HW78" s="141"/>
      <c r="HX78" s="141"/>
      <c r="HY78" s="141"/>
      <c r="HZ78" s="141"/>
      <c r="IA78" s="141"/>
      <c r="IB78" s="141"/>
      <c r="IC78" s="141"/>
      <c r="ID78" s="141"/>
      <c r="IE78" s="141"/>
      <c r="IF78" s="141"/>
      <c r="IG78" s="141"/>
      <c r="IH78" s="141"/>
      <c r="II78" s="141"/>
      <c r="IJ78" s="141"/>
      <c r="IK78" s="141"/>
      <c r="IL78" s="141"/>
      <c r="IM78" s="141"/>
      <c r="IN78" s="141"/>
      <c r="IO78" s="141"/>
      <c r="IP78" s="141"/>
      <c r="IQ78" s="141"/>
      <c r="IR78" s="141"/>
      <c r="IS78" s="141"/>
      <c r="IT78" s="141"/>
      <c r="IU78" s="141"/>
      <c r="IV78" s="141"/>
      <c r="IW78" s="141"/>
      <c r="IX78" s="141"/>
      <c r="IY78" s="3"/>
      <c r="IZ78" s="141"/>
      <c r="JA78" s="141"/>
      <c r="JB78" s="141"/>
      <c r="JC78" s="141"/>
      <c r="JD78" s="141"/>
      <c r="JE78" s="141"/>
      <c r="JF78" s="141"/>
      <c r="JG78" s="141"/>
      <c r="JH78" s="141"/>
      <c r="JI78" s="141"/>
      <c r="JJ78" s="141"/>
      <c r="JK78" s="141"/>
      <c r="JL78" s="141"/>
      <c r="JM78" s="141"/>
      <c r="JN78" s="141"/>
      <c r="JO78" s="141"/>
      <c r="JP78" s="141"/>
      <c r="JQ78" s="141"/>
      <c r="JR78" s="141"/>
      <c r="JS78" s="141"/>
      <c r="JT78" s="141"/>
      <c r="JU78" s="141"/>
      <c r="JV78" s="141"/>
      <c r="JW78" s="141"/>
      <c r="JX78" s="141"/>
      <c r="JY78" s="141"/>
      <c r="JZ78" s="141"/>
      <c r="KA78" s="141"/>
      <c r="KB78" s="141"/>
      <c r="KC78" s="141"/>
      <c r="KD78" s="141"/>
      <c r="KE78" s="141"/>
      <c r="KF78" s="141"/>
      <c r="KG78" s="141"/>
      <c r="KH78" s="141"/>
      <c r="KI78" s="141"/>
      <c r="KJ78" s="141"/>
      <c r="KK78" s="141"/>
      <c r="KL78" s="141"/>
      <c r="KM78" s="141"/>
      <c r="KN78" s="141"/>
      <c r="KO78" s="141"/>
      <c r="KP78" s="141"/>
      <c r="KQ78" s="141"/>
      <c r="KR78" s="141"/>
      <c r="KS78" s="141"/>
      <c r="KT78" s="141"/>
      <c r="KU78" s="141"/>
      <c r="KV78" s="141"/>
      <c r="KW78" s="141"/>
      <c r="KX78" s="3"/>
      <c r="KY78" s="3"/>
      <c r="KZ78" s="3"/>
      <c r="LA78" s="3"/>
      <c r="LB78" s="3"/>
    </row>
    <row r="79" spans="1:314">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3"/>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141"/>
      <c r="CN79" s="141"/>
      <c r="CO79" s="141"/>
      <c r="CP79" s="141"/>
      <c r="CQ79" s="141"/>
      <c r="CR79" s="141"/>
      <c r="CS79" s="141"/>
      <c r="CT79" s="141"/>
      <c r="CU79" s="141"/>
      <c r="CV79" s="141"/>
      <c r="CW79" s="141"/>
      <c r="CX79" s="141"/>
      <c r="CY79" s="141"/>
      <c r="CZ79" s="141"/>
      <c r="DA79" s="141"/>
      <c r="DB79" s="141"/>
      <c r="DC79" s="141"/>
      <c r="DD79" s="141"/>
      <c r="DE79" s="141"/>
      <c r="DF79" s="141"/>
      <c r="DG79" s="141"/>
      <c r="DH79" s="141"/>
      <c r="DI79" s="141"/>
      <c r="DJ79" s="141"/>
      <c r="DK79" s="141"/>
      <c r="DL79" s="141"/>
      <c r="DM79" s="141"/>
      <c r="DN79" s="141"/>
      <c r="DO79" s="141"/>
      <c r="DP79" s="141"/>
      <c r="DQ79" s="141"/>
      <c r="DR79" s="141"/>
      <c r="DS79" s="141"/>
      <c r="DT79" s="141"/>
      <c r="DU79" s="141"/>
      <c r="DV79" s="141"/>
      <c r="DW79" s="141"/>
      <c r="DX79" s="141"/>
      <c r="DY79" s="141"/>
      <c r="DZ79" s="141"/>
      <c r="EA79" s="141"/>
      <c r="EB79" s="141"/>
      <c r="EC79" s="141"/>
      <c r="ED79" s="141"/>
      <c r="EE79" s="141"/>
      <c r="EF79" s="141"/>
      <c r="EG79" s="141"/>
      <c r="EH79" s="141"/>
      <c r="EI79" s="141"/>
      <c r="EJ79" s="141"/>
      <c r="EK79" s="141"/>
      <c r="EL79" s="141"/>
      <c r="EM79" s="141"/>
      <c r="EN79" s="141"/>
      <c r="EO79" s="141"/>
      <c r="EP79" s="141"/>
      <c r="EQ79" s="141"/>
      <c r="ER79" s="141"/>
      <c r="ES79" s="141"/>
      <c r="ET79" s="141"/>
      <c r="EU79" s="141"/>
      <c r="EV79" s="141"/>
      <c r="EW79" s="141"/>
      <c r="EX79" s="3"/>
      <c r="EY79" s="141"/>
      <c r="EZ79" s="141"/>
      <c r="FA79" s="141"/>
      <c r="FB79" s="141"/>
      <c r="FC79" s="141"/>
      <c r="FD79" s="141"/>
      <c r="FE79" s="141"/>
      <c r="FF79" s="141"/>
      <c r="FG79" s="141"/>
      <c r="FH79" s="141"/>
      <c r="FI79" s="141"/>
      <c r="FJ79" s="141"/>
      <c r="FK79" s="141"/>
      <c r="FL79" s="141"/>
      <c r="FM79" s="141"/>
      <c r="FN79" s="141"/>
      <c r="FO79" s="141"/>
      <c r="FP79" s="141"/>
      <c r="FQ79" s="141"/>
      <c r="FR79" s="141"/>
      <c r="FS79" s="141"/>
      <c r="FT79" s="141"/>
      <c r="FU79" s="141"/>
      <c r="FV79" s="141"/>
      <c r="FW79" s="141"/>
      <c r="FX79" s="141"/>
      <c r="FY79" s="141"/>
      <c r="FZ79" s="141"/>
      <c r="GA79" s="141"/>
      <c r="GB79" s="141"/>
      <c r="GC79" s="141"/>
      <c r="GD79" s="141"/>
      <c r="GE79" s="141"/>
      <c r="GF79" s="141"/>
      <c r="GG79" s="141"/>
      <c r="GH79" s="141"/>
      <c r="GI79" s="141"/>
      <c r="GJ79" s="141"/>
      <c r="GK79" s="141"/>
      <c r="GL79" s="141"/>
      <c r="GM79" s="141"/>
      <c r="GN79" s="141"/>
      <c r="GO79" s="141"/>
      <c r="GP79" s="141"/>
      <c r="GQ79" s="141"/>
      <c r="GR79" s="141"/>
      <c r="GS79" s="141"/>
      <c r="GT79" s="141"/>
      <c r="GU79" s="141"/>
      <c r="GV79" s="141"/>
      <c r="GW79" s="141"/>
      <c r="GX79" s="141"/>
      <c r="GY79" s="141"/>
      <c r="GZ79" s="141"/>
      <c r="HA79" s="141"/>
      <c r="HB79" s="141"/>
      <c r="HC79" s="141"/>
      <c r="HD79" s="141"/>
      <c r="HE79" s="141"/>
      <c r="HF79" s="141"/>
      <c r="HG79" s="141"/>
      <c r="HH79" s="141"/>
      <c r="HI79" s="141"/>
      <c r="HJ79" s="141"/>
      <c r="HK79" s="141"/>
      <c r="HL79" s="141"/>
      <c r="HM79" s="141"/>
      <c r="HN79" s="141"/>
      <c r="HO79" s="141"/>
      <c r="HP79" s="141"/>
      <c r="HQ79" s="141"/>
      <c r="HR79" s="141"/>
      <c r="HS79" s="141"/>
      <c r="HT79" s="141"/>
      <c r="HU79" s="141"/>
      <c r="HV79" s="141"/>
      <c r="HW79" s="141"/>
      <c r="HX79" s="141"/>
      <c r="HY79" s="141"/>
      <c r="HZ79" s="141"/>
      <c r="IA79" s="141"/>
      <c r="IB79" s="141"/>
      <c r="IC79" s="141"/>
      <c r="ID79" s="141"/>
      <c r="IE79" s="141"/>
      <c r="IF79" s="141"/>
      <c r="IG79" s="141"/>
      <c r="IH79" s="141"/>
      <c r="II79" s="141"/>
      <c r="IJ79" s="141"/>
      <c r="IK79" s="141"/>
      <c r="IL79" s="141"/>
      <c r="IM79" s="141"/>
      <c r="IN79" s="141"/>
      <c r="IO79" s="141"/>
      <c r="IP79" s="141"/>
      <c r="IQ79" s="141"/>
      <c r="IR79" s="141"/>
      <c r="IS79" s="141"/>
      <c r="IT79" s="141"/>
      <c r="IU79" s="141"/>
      <c r="IV79" s="141"/>
      <c r="IW79" s="141"/>
      <c r="IX79" s="141"/>
      <c r="IY79" s="3"/>
      <c r="IZ79" s="141"/>
      <c r="JA79" s="141"/>
      <c r="JB79" s="141"/>
      <c r="JC79" s="141"/>
      <c r="JD79" s="141"/>
      <c r="JE79" s="141"/>
      <c r="JF79" s="141"/>
      <c r="JG79" s="141"/>
      <c r="JH79" s="141"/>
      <c r="JI79" s="141"/>
      <c r="JJ79" s="141"/>
      <c r="JK79" s="141"/>
      <c r="JL79" s="141"/>
      <c r="JM79" s="141"/>
      <c r="JN79" s="141"/>
      <c r="JO79" s="141"/>
      <c r="JP79" s="141"/>
      <c r="JQ79" s="141"/>
      <c r="JR79" s="141"/>
      <c r="JS79" s="141"/>
      <c r="JT79" s="141"/>
      <c r="JU79" s="141"/>
      <c r="JV79" s="141"/>
      <c r="JW79" s="141"/>
      <c r="JX79" s="141"/>
      <c r="JY79" s="141"/>
      <c r="JZ79" s="141"/>
      <c r="KA79" s="141"/>
      <c r="KB79" s="141"/>
      <c r="KC79" s="141"/>
      <c r="KD79" s="141"/>
      <c r="KE79" s="141"/>
      <c r="KF79" s="141"/>
      <c r="KG79" s="141"/>
      <c r="KH79" s="141"/>
      <c r="KI79" s="141"/>
      <c r="KJ79" s="141"/>
      <c r="KK79" s="141"/>
      <c r="KL79" s="141"/>
      <c r="KM79" s="141"/>
      <c r="KN79" s="141"/>
      <c r="KO79" s="141"/>
      <c r="KP79" s="141"/>
      <c r="KQ79" s="141"/>
      <c r="KR79" s="141"/>
      <c r="KS79" s="141"/>
      <c r="KT79" s="141"/>
      <c r="KU79" s="141"/>
      <c r="KV79" s="141"/>
      <c r="KW79" s="141"/>
      <c r="KX79" s="3"/>
      <c r="KY79" s="3"/>
      <c r="KZ79" s="3"/>
      <c r="LA79" s="3"/>
      <c r="LB79" s="3"/>
    </row>
    <row r="80" spans="1:314">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141"/>
      <c r="AB80" s="141"/>
      <c r="AC80" s="141"/>
      <c r="AD80" s="141"/>
      <c r="AE80" s="141"/>
      <c r="AF80" s="141"/>
      <c r="AG80" s="141"/>
      <c r="AH80" s="141"/>
      <c r="AI80" s="141"/>
      <c r="AJ80" s="141"/>
      <c r="AK80" s="141"/>
      <c r="AL80" s="141"/>
      <c r="AM80" s="141"/>
      <c r="AN80" s="141"/>
      <c r="AO80" s="141"/>
      <c r="AP80" s="141"/>
      <c r="AQ80" s="141"/>
      <c r="AR80" s="141"/>
      <c r="AS80" s="141"/>
      <c r="AT80" s="141"/>
      <c r="AU80" s="141"/>
      <c r="AV80" s="141"/>
      <c r="AW80" s="141"/>
      <c r="AX80" s="141"/>
      <c r="AY80" s="141"/>
      <c r="AZ80" s="3"/>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c r="BZ80" s="141"/>
      <c r="CA80" s="141"/>
      <c r="CB80" s="141"/>
      <c r="CC80" s="141"/>
      <c r="CD80" s="141"/>
      <c r="CE80" s="141"/>
      <c r="CF80" s="141"/>
      <c r="CG80" s="141"/>
      <c r="CH80" s="141"/>
      <c r="CI80" s="141"/>
      <c r="CJ80" s="141"/>
      <c r="CK80" s="141"/>
      <c r="CL80" s="141"/>
      <c r="CM80" s="141"/>
      <c r="CN80" s="141"/>
      <c r="CO80" s="141"/>
      <c r="CP80" s="141"/>
      <c r="CQ80" s="141"/>
      <c r="CR80" s="141"/>
      <c r="CS80" s="141"/>
      <c r="CT80" s="141"/>
      <c r="CU80" s="141"/>
      <c r="CV80" s="141"/>
      <c r="CW80" s="141"/>
      <c r="CX80" s="141"/>
      <c r="CY80" s="141"/>
      <c r="CZ80" s="141"/>
      <c r="DA80" s="141"/>
      <c r="DB80" s="141"/>
      <c r="DC80" s="141"/>
      <c r="DD80" s="141"/>
      <c r="DE80" s="141"/>
      <c r="DF80" s="141"/>
      <c r="DG80" s="141"/>
      <c r="DH80" s="141"/>
      <c r="DI80" s="141"/>
      <c r="DJ80" s="141"/>
      <c r="DK80" s="141"/>
      <c r="DL80" s="141"/>
      <c r="DM80" s="141"/>
      <c r="DN80" s="141"/>
      <c r="DO80" s="141"/>
      <c r="DP80" s="141"/>
      <c r="DQ80" s="141"/>
      <c r="DR80" s="141"/>
      <c r="DS80" s="141"/>
      <c r="DT80" s="141"/>
      <c r="DU80" s="141"/>
      <c r="DV80" s="141"/>
      <c r="DW80" s="141"/>
      <c r="DX80" s="141"/>
      <c r="DY80" s="141"/>
      <c r="DZ80" s="141"/>
      <c r="EA80" s="141"/>
      <c r="EB80" s="141"/>
      <c r="EC80" s="141"/>
      <c r="ED80" s="141"/>
      <c r="EE80" s="141"/>
      <c r="EF80" s="141"/>
      <c r="EG80" s="141"/>
      <c r="EH80" s="141"/>
      <c r="EI80" s="141"/>
      <c r="EJ80" s="141"/>
      <c r="EK80" s="141"/>
      <c r="EL80" s="141"/>
      <c r="EM80" s="141"/>
      <c r="EN80" s="141"/>
      <c r="EO80" s="141"/>
      <c r="EP80" s="141"/>
      <c r="EQ80" s="141"/>
      <c r="ER80" s="141"/>
      <c r="ES80" s="141"/>
      <c r="ET80" s="141"/>
      <c r="EU80" s="141"/>
      <c r="EV80" s="141"/>
      <c r="EW80" s="141"/>
      <c r="EX80" s="3"/>
      <c r="EY80" s="141"/>
      <c r="EZ80" s="141"/>
      <c r="FA80" s="141"/>
      <c r="FB80" s="141"/>
      <c r="FC80" s="141"/>
      <c r="FD80" s="141"/>
      <c r="FE80" s="141"/>
      <c r="FF80" s="141"/>
      <c r="FG80" s="141"/>
      <c r="FH80" s="141"/>
      <c r="FI80" s="141"/>
      <c r="FJ80" s="141"/>
      <c r="FK80" s="141"/>
      <c r="FL80" s="141"/>
      <c r="FM80" s="141"/>
      <c r="FN80" s="141"/>
      <c r="FO80" s="141"/>
      <c r="FP80" s="141"/>
      <c r="FQ80" s="141"/>
      <c r="FR80" s="141"/>
      <c r="FS80" s="141"/>
      <c r="FT80" s="141"/>
      <c r="FU80" s="141"/>
      <c r="FV80" s="141"/>
      <c r="FW80" s="141"/>
      <c r="FX80" s="141"/>
      <c r="FY80" s="141"/>
      <c r="FZ80" s="141"/>
      <c r="GA80" s="141"/>
      <c r="GB80" s="141"/>
      <c r="GC80" s="141"/>
      <c r="GD80" s="141"/>
      <c r="GE80" s="141"/>
      <c r="GF80" s="141"/>
      <c r="GG80" s="141"/>
      <c r="GH80" s="141"/>
      <c r="GI80" s="141"/>
      <c r="GJ80" s="141"/>
      <c r="GK80" s="141"/>
      <c r="GL80" s="141"/>
      <c r="GM80" s="141"/>
      <c r="GN80" s="141"/>
      <c r="GO80" s="141"/>
      <c r="GP80" s="141"/>
      <c r="GQ80" s="141"/>
      <c r="GR80" s="141"/>
      <c r="GS80" s="141"/>
      <c r="GT80" s="141"/>
      <c r="GU80" s="141"/>
      <c r="GV80" s="141"/>
      <c r="GW80" s="141"/>
      <c r="GX80" s="141"/>
      <c r="GY80" s="141"/>
      <c r="GZ80" s="141"/>
      <c r="HA80" s="141"/>
      <c r="HB80" s="141"/>
      <c r="HC80" s="141"/>
      <c r="HD80" s="141"/>
      <c r="HE80" s="141"/>
      <c r="HF80" s="141"/>
      <c r="HG80" s="141"/>
      <c r="HH80" s="141"/>
      <c r="HI80" s="141"/>
      <c r="HJ80" s="141"/>
      <c r="HK80" s="141"/>
      <c r="HL80" s="141"/>
      <c r="HM80" s="141"/>
      <c r="HN80" s="141"/>
      <c r="HO80" s="141"/>
      <c r="HP80" s="141"/>
      <c r="HQ80" s="141"/>
      <c r="HR80" s="141"/>
      <c r="HS80" s="141"/>
      <c r="HT80" s="141"/>
      <c r="HU80" s="141"/>
      <c r="HV80" s="141"/>
      <c r="HW80" s="141"/>
      <c r="HX80" s="141"/>
      <c r="HY80" s="141"/>
      <c r="HZ80" s="141"/>
      <c r="IA80" s="141"/>
      <c r="IB80" s="141"/>
      <c r="IC80" s="141"/>
      <c r="ID80" s="141"/>
      <c r="IE80" s="141"/>
      <c r="IF80" s="141"/>
      <c r="IG80" s="141"/>
      <c r="IH80" s="141"/>
      <c r="II80" s="141"/>
      <c r="IJ80" s="141"/>
      <c r="IK80" s="141"/>
      <c r="IL80" s="141"/>
      <c r="IM80" s="141"/>
      <c r="IN80" s="141"/>
      <c r="IO80" s="141"/>
      <c r="IP80" s="141"/>
      <c r="IQ80" s="141"/>
      <c r="IR80" s="141"/>
      <c r="IS80" s="141"/>
      <c r="IT80" s="141"/>
      <c r="IU80" s="141"/>
      <c r="IV80" s="141"/>
      <c r="IW80" s="141"/>
      <c r="IX80" s="141"/>
      <c r="IY80" s="3"/>
      <c r="IZ80" s="141"/>
      <c r="JA80" s="141"/>
      <c r="JB80" s="141"/>
      <c r="JC80" s="141"/>
      <c r="JD80" s="141"/>
      <c r="JE80" s="141"/>
      <c r="JF80" s="141"/>
      <c r="JG80" s="141"/>
      <c r="JH80" s="141"/>
      <c r="JI80" s="141"/>
      <c r="JJ80" s="141"/>
      <c r="JK80" s="141"/>
      <c r="JL80" s="141"/>
      <c r="JM80" s="141"/>
      <c r="JN80" s="141"/>
      <c r="JO80" s="141"/>
      <c r="JP80" s="141"/>
      <c r="JQ80" s="141"/>
      <c r="JR80" s="141"/>
      <c r="JS80" s="141"/>
      <c r="JT80" s="141"/>
      <c r="JU80" s="141"/>
      <c r="JV80" s="141"/>
      <c r="JW80" s="141"/>
      <c r="JX80" s="141"/>
      <c r="JY80" s="141"/>
      <c r="JZ80" s="141"/>
      <c r="KA80" s="141"/>
      <c r="KB80" s="141"/>
      <c r="KC80" s="141"/>
      <c r="KD80" s="141"/>
      <c r="KE80" s="141"/>
      <c r="KF80" s="141"/>
      <c r="KG80" s="141"/>
      <c r="KH80" s="141"/>
      <c r="KI80" s="141"/>
      <c r="KJ80" s="141"/>
      <c r="KK80" s="141"/>
      <c r="KL80" s="141"/>
      <c r="KM80" s="141"/>
      <c r="KN80" s="141"/>
      <c r="KO80" s="141"/>
      <c r="KP80" s="141"/>
      <c r="KQ80" s="141"/>
      <c r="KR80" s="141"/>
      <c r="KS80" s="141"/>
      <c r="KT80" s="141"/>
      <c r="KU80" s="141"/>
      <c r="KV80" s="141"/>
      <c r="KW80" s="141"/>
      <c r="KX80" s="3"/>
      <c r="KY80" s="3"/>
      <c r="KZ80" s="3"/>
      <c r="LA80" s="3"/>
      <c r="LB80" s="3"/>
    </row>
    <row r="81" spans="1:314">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3"/>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41"/>
      <c r="DM81" s="141"/>
      <c r="DN81" s="141"/>
      <c r="DO81" s="141"/>
      <c r="DP81" s="141"/>
      <c r="DQ81" s="141"/>
      <c r="DR81" s="141"/>
      <c r="DS81" s="141"/>
      <c r="DT81" s="141"/>
      <c r="DU81" s="141"/>
      <c r="DV81" s="141"/>
      <c r="DW81" s="141"/>
      <c r="DX81" s="141"/>
      <c r="DY81" s="141"/>
      <c r="DZ81" s="141"/>
      <c r="EA81" s="141"/>
      <c r="EB81" s="141"/>
      <c r="EC81" s="141"/>
      <c r="ED81" s="141"/>
      <c r="EE81" s="141"/>
      <c r="EF81" s="141"/>
      <c r="EG81" s="141"/>
      <c r="EH81" s="141"/>
      <c r="EI81" s="141"/>
      <c r="EJ81" s="141"/>
      <c r="EK81" s="141"/>
      <c r="EL81" s="141"/>
      <c r="EM81" s="141"/>
      <c r="EN81" s="141"/>
      <c r="EO81" s="141"/>
      <c r="EP81" s="141"/>
      <c r="EQ81" s="141"/>
      <c r="ER81" s="141"/>
      <c r="ES81" s="141"/>
      <c r="ET81" s="141"/>
      <c r="EU81" s="141"/>
      <c r="EV81" s="141"/>
      <c r="EW81" s="141"/>
      <c r="EX81" s="3"/>
      <c r="EY81" s="141"/>
      <c r="EZ81" s="141"/>
      <c r="FA81" s="141"/>
      <c r="FB81" s="141"/>
      <c r="FC81" s="141"/>
      <c r="FD81" s="141"/>
      <c r="FE81" s="141"/>
      <c r="FF81" s="141"/>
      <c r="FG81" s="141"/>
      <c r="FH81" s="141"/>
      <c r="FI81" s="141"/>
      <c r="FJ81" s="141"/>
      <c r="FK81" s="141"/>
      <c r="FL81" s="141"/>
      <c r="FM81" s="141"/>
      <c r="FN81" s="141"/>
      <c r="FO81" s="141"/>
      <c r="FP81" s="141"/>
      <c r="FQ81" s="141"/>
      <c r="FR81" s="141"/>
      <c r="FS81" s="141"/>
      <c r="FT81" s="141"/>
      <c r="FU81" s="141"/>
      <c r="FV81" s="141"/>
      <c r="FW81" s="141"/>
      <c r="FX81" s="141"/>
      <c r="FY81" s="141"/>
      <c r="FZ81" s="141"/>
      <c r="GA81" s="141"/>
      <c r="GB81" s="141"/>
      <c r="GC81" s="141"/>
      <c r="GD81" s="141"/>
      <c r="GE81" s="141"/>
      <c r="GF81" s="141"/>
      <c r="GG81" s="141"/>
      <c r="GH81" s="141"/>
      <c r="GI81" s="141"/>
      <c r="GJ81" s="141"/>
      <c r="GK81" s="141"/>
      <c r="GL81" s="141"/>
      <c r="GM81" s="141"/>
      <c r="GN81" s="141"/>
      <c r="GO81" s="141"/>
      <c r="GP81" s="141"/>
      <c r="GQ81" s="141"/>
      <c r="GR81" s="141"/>
      <c r="GS81" s="141"/>
      <c r="GT81" s="141"/>
      <c r="GU81" s="141"/>
      <c r="GV81" s="141"/>
      <c r="GW81" s="141"/>
      <c r="GX81" s="141"/>
      <c r="GY81" s="141"/>
      <c r="GZ81" s="141"/>
      <c r="HA81" s="141"/>
      <c r="HB81" s="141"/>
      <c r="HC81" s="141"/>
      <c r="HD81" s="141"/>
      <c r="HE81" s="141"/>
      <c r="HF81" s="141"/>
      <c r="HG81" s="141"/>
      <c r="HH81" s="141"/>
      <c r="HI81" s="141"/>
      <c r="HJ81" s="141"/>
      <c r="HK81" s="141"/>
      <c r="HL81" s="141"/>
      <c r="HM81" s="141"/>
      <c r="HN81" s="141"/>
      <c r="HO81" s="141"/>
      <c r="HP81" s="141"/>
      <c r="HQ81" s="141"/>
      <c r="HR81" s="141"/>
      <c r="HS81" s="141"/>
      <c r="HT81" s="141"/>
      <c r="HU81" s="141"/>
      <c r="HV81" s="141"/>
      <c r="HW81" s="141"/>
      <c r="HX81" s="141"/>
      <c r="HY81" s="141"/>
      <c r="HZ81" s="141"/>
      <c r="IA81" s="141"/>
      <c r="IB81" s="141"/>
      <c r="IC81" s="141"/>
      <c r="ID81" s="141"/>
      <c r="IE81" s="141"/>
      <c r="IF81" s="141"/>
      <c r="IG81" s="141"/>
      <c r="IH81" s="141"/>
      <c r="II81" s="141"/>
      <c r="IJ81" s="141"/>
      <c r="IK81" s="141"/>
      <c r="IL81" s="141"/>
      <c r="IM81" s="141"/>
      <c r="IN81" s="141"/>
      <c r="IO81" s="141"/>
      <c r="IP81" s="141"/>
      <c r="IQ81" s="141"/>
      <c r="IR81" s="141"/>
      <c r="IS81" s="141"/>
      <c r="IT81" s="141"/>
      <c r="IU81" s="141"/>
      <c r="IV81" s="141"/>
      <c r="IW81" s="141"/>
      <c r="IX81" s="141"/>
      <c r="IY81" s="3"/>
      <c r="IZ81" s="141"/>
      <c r="JA81" s="141"/>
      <c r="JB81" s="141"/>
      <c r="JC81" s="141"/>
      <c r="JD81" s="141"/>
      <c r="JE81" s="141"/>
      <c r="JF81" s="141"/>
      <c r="JG81" s="141"/>
      <c r="JH81" s="141"/>
      <c r="JI81" s="141"/>
      <c r="JJ81" s="141"/>
      <c r="JK81" s="141"/>
      <c r="JL81" s="141"/>
      <c r="JM81" s="141"/>
      <c r="JN81" s="141"/>
      <c r="JO81" s="141"/>
      <c r="JP81" s="141"/>
      <c r="JQ81" s="141"/>
      <c r="JR81" s="141"/>
      <c r="JS81" s="141"/>
      <c r="JT81" s="141"/>
      <c r="JU81" s="141"/>
      <c r="JV81" s="141"/>
      <c r="JW81" s="141"/>
      <c r="JX81" s="141"/>
      <c r="JY81" s="141"/>
      <c r="JZ81" s="141"/>
      <c r="KA81" s="141"/>
      <c r="KB81" s="141"/>
      <c r="KC81" s="141"/>
      <c r="KD81" s="141"/>
      <c r="KE81" s="141"/>
      <c r="KF81" s="141"/>
      <c r="KG81" s="141"/>
      <c r="KH81" s="141"/>
      <c r="KI81" s="141"/>
      <c r="KJ81" s="141"/>
      <c r="KK81" s="141"/>
      <c r="KL81" s="141"/>
      <c r="KM81" s="141"/>
      <c r="KN81" s="141"/>
      <c r="KO81" s="141"/>
      <c r="KP81" s="141"/>
      <c r="KQ81" s="141"/>
      <c r="KR81" s="141"/>
      <c r="KS81" s="141"/>
      <c r="KT81" s="141"/>
      <c r="KU81" s="141"/>
      <c r="KV81" s="141"/>
      <c r="KW81" s="141"/>
      <c r="KX81" s="3"/>
      <c r="KY81" s="3"/>
      <c r="KZ81" s="3"/>
      <c r="LA81" s="3"/>
      <c r="LB81" s="3"/>
    </row>
    <row r="82" spans="1:314">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3"/>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41"/>
      <c r="DM82" s="141"/>
      <c r="DN82" s="141"/>
      <c r="DO82" s="141"/>
      <c r="DP82" s="141"/>
      <c r="DQ82" s="141"/>
      <c r="DR82" s="141"/>
      <c r="DS82" s="141"/>
      <c r="DT82" s="141"/>
      <c r="DU82" s="141"/>
      <c r="DV82" s="141"/>
      <c r="DW82" s="141"/>
      <c r="DX82" s="141"/>
      <c r="DY82" s="141"/>
      <c r="DZ82" s="141"/>
      <c r="EA82" s="141"/>
      <c r="EB82" s="141"/>
      <c r="EC82" s="141"/>
      <c r="ED82" s="141"/>
      <c r="EE82" s="141"/>
      <c r="EF82" s="141"/>
      <c r="EG82" s="141"/>
      <c r="EH82" s="141"/>
      <c r="EI82" s="141"/>
      <c r="EJ82" s="141"/>
      <c r="EK82" s="141"/>
      <c r="EL82" s="141"/>
      <c r="EM82" s="141"/>
      <c r="EN82" s="141"/>
      <c r="EO82" s="141"/>
      <c r="EP82" s="141"/>
      <c r="EQ82" s="141"/>
      <c r="ER82" s="141"/>
      <c r="ES82" s="141"/>
      <c r="ET82" s="141"/>
      <c r="EU82" s="141"/>
      <c r="EV82" s="141"/>
      <c r="EW82" s="141"/>
      <c r="EX82" s="3"/>
      <c r="EY82" s="141"/>
      <c r="EZ82" s="141"/>
      <c r="FA82" s="141"/>
      <c r="FB82" s="141"/>
      <c r="FC82" s="141"/>
      <c r="FD82" s="141"/>
      <c r="FE82" s="141"/>
      <c r="FF82" s="141"/>
      <c r="FG82" s="141"/>
      <c r="FH82" s="141"/>
      <c r="FI82" s="141"/>
      <c r="FJ82" s="141"/>
      <c r="FK82" s="141"/>
      <c r="FL82" s="141"/>
      <c r="FM82" s="141"/>
      <c r="FN82" s="141"/>
      <c r="FO82" s="141"/>
      <c r="FP82" s="141"/>
      <c r="FQ82" s="141"/>
      <c r="FR82" s="141"/>
      <c r="FS82" s="141"/>
      <c r="FT82" s="141"/>
      <c r="FU82" s="141"/>
      <c r="FV82" s="141"/>
      <c r="FW82" s="141"/>
      <c r="FX82" s="141"/>
      <c r="FY82" s="141"/>
      <c r="FZ82" s="141"/>
      <c r="GA82" s="141"/>
      <c r="GB82" s="141"/>
      <c r="GC82" s="141"/>
      <c r="GD82" s="141"/>
      <c r="GE82" s="141"/>
      <c r="GF82" s="141"/>
      <c r="GG82" s="141"/>
      <c r="GH82" s="141"/>
      <c r="GI82" s="141"/>
      <c r="GJ82" s="141"/>
      <c r="GK82" s="141"/>
      <c r="GL82" s="141"/>
      <c r="GM82" s="141"/>
      <c r="GN82" s="141"/>
      <c r="GO82" s="141"/>
      <c r="GP82" s="141"/>
      <c r="GQ82" s="141"/>
      <c r="GR82" s="141"/>
      <c r="GS82" s="141"/>
      <c r="GT82" s="141"/>
      <c r="GU82" s="141"/>
      <c r="GV82" s="141"/>
      <c r="GW82" s="141"/>
      <c r="GX82" s="141"/>
      <c r="GY82" s="141"/>
      <c r="GZ82" s="141"/>
      <c r="HA82" s="141"/>
      <c r="HB82" s="141"/>
      <c r="HC82" s="141"/>
      <c r="HD82" s="141"/>
      <c r="HE82" s="141"/>
      <c r="HF82" s="141"/>
      <c r="HG82" s="141"/>
      <c r="HH82" s="141"/>
      <c r="HI82" s="141"/>
      <c r="HJ82" s="141"/>
      <c r="HK82" s="141"/>
      <c r="HL82" s="141"/>
      <c r="HM82" s="141"/>
      <c r="HN82" s="141"/>
      <c r="HO82" s="141"/>
      <c r="HP82" s="141"/>
      <c r="HQ82" s="141"/>
      <c r="HR82" s="141"/>
      <c r="HS82" s="141"/>
      <c r="HT82" s="141"/>
      <c r="HU82" s="141"/>
      <c r="HV82" s="141"/>
      <c r="HW82" s="141"/>
      <c r="HX82" s="141"/>
      <c r="HY82" s="141"/>
      <c r="HZ82" s="141"/>
      <c r="IA82" s="141"/>
      <c r="IB82" s="141"/>
      <c r="IC82" s="141"/>
      <c r="ID82" s="141"/>
      <c r="IE82" s="141"/>
      <c r="IF82" s="141"/>
      <c r="IG82" s="141"/>
      <c r="IH82" s="141"/>
      <c r="II82" s="141"/>
      <c r="IJ82" s="141"/>
      <c r="IK82" s="141"/>
      <c r="IL82" s="141"/>
      <c r="IM82" s="141"/>
      <c r="IN82" s="141"/>
      <c r="IO82" s="141"/>
      <c r="IP82" s="141"/>
      <c r="IQ82" s="141"/>
      <c r="IR82" s="141"/>
      <c r="IS82" s="141"/>
      <c r="IT82" s="141"/>
      <c r="IU82" s="141"/>
      <c r="IV82" s="141"/>
      <c r="IW82" s="141"/>
      <c r="IX82" s="141"/>
      <c r="IY82" s="3"/>
      <c r="IZ82" s="141"/>
      <c r="JA82" s="141"/>
      <c r="JB82" s="141"/>
      <c r="JC82" s="141"/>
      <c r="JD82" s="141"/>
      <c r="JE82" s="141"/>
      <c r="JF82" s="141"/>
      <c r="JG82" s="141"/>
      <c r="JH82" s="141"/>
      <c r="JI82" s="141"/>
      <c r="JJ82" s="141"/>
      <c r="JK82" s="141"/>
      <c r="JL82" s="141"/>
      <c r="JM82" s="141"/>
      <c r="JN82" s="141"/>
      <c r="JO82" s="141"/>
      <c r="JP82" s="141"/>
      <c r="JQ82" s="141"/>
      <c r="JR82" s="141"/>
      <c r="JS82" s="141"/>
      <c r="JT82" s="141"/>
      <c r="JU82" s="141"/>
      <c r="JV82" s="141"/>
      <c r="JW82" s="141"/>
      <c r="JX82" s="141"/>
      <c r="JY82" s="141"/>
      <c r="JZ82" s="141"/>
      <c r="KA82" s="141"/>
      <c r="KB82" s="141"/>
      <c r="KC82" s="141"/>
      <c r="KD82" s="141"/>
      <c r="KE82" s="141"/>
      <c r="KF82" s="141"/>
      <c r="KG82" s="141"/>
      <c r="KH82" s="141"/>
      <c r="KI82" s="141"/>
      <c r="KJ82" s="141"/>
      <c r="KK82" s="141"/>
      <c r="KL82" s="141"/>
      <c r="KM82" s="141"/>
      <c r="KN82" s="141"/>
      <c r="KO82" s="141"/>
      <c r="KP82" s="141"/>
      <c r="KQ82" s="141"/>
      <c r="KR82" s="141"/>
      <c r="KS82" s="141"/>
      <c r="KT82" s="141"/>
      <c r="KU82" s="141"/>
      <c r="KV82" s="141"/>
      <c r="KW82" s="141"/>
      <c r="KX82" s="3"/>
      <c r="KY82" s="3"/>
      <c r="KZ82" s="3"/>
      <c r="LA82" s="3"/>
      <c r="LB82" s="3"/>
    </row>
    <row r="83" spans="1:314">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3"/>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c r="BZ83" s="141"/>
      <c r="CA83" s="141"/>
      <c r="CB83" s="141"/>
      <c r="CC83" s="141"/>
      <c r="CD83" s="141"/>
      <c r="CE83" s="141"/>
      <c r="CF83" s="141"/>
      <c r="CG83" s="141"/>
      <c r="CH83" s="141"/>
      <c r="CI83" s="141"/>
      <c r="CJ83" s="141"/>
      <c r="CK83" s="141"/>
      <c r="CL83" s="141"/>
      <c r="CM83" s="141"/>
      <c r="CN83" s="141"/>
      <c r="CO83" s="141"/>
      <c r="CP83" s="141"/>
      <c r="CQ83" s="141"/>
      <c r="CR83" s="141"/>
      <c r="CS83" s="141"/>
      <c r="CT83" s="141"/>
      <c r="CU83" s="141"/>
      <c r="CV83" s="141"/>
      <c r="CW83" s="141"/>
      <c r="CX83" s="141"/>
      <c r="CY83" s="141"/>
      <c r="CZ83" s="141"/>
      <c r="DA83" s="141"/>
      <c r="DB83" s="141"/>
      <c r="DC83" s="141"/>
      <c r="DD83" s="141"/>
      <c r="DE83" s="141"/>
      <c r="DF83" s="141"/>
      <c r="DG83" s="141"/>
      <c r="DH83" s="141"/>
      <c r="DI83" s="141"/>
      <c r="DJ83" s="141"/>
      <c r="DK83" s="141"/>
      <c r="DL83" s="141"/>
      <c r="DM83" s="141"/>
      <c r="DN83" s="141"/>
      <c r="DO83" s="141"/>
      <c r="DP83" s="141"/>
      <c r="DQ83" s="141"/>
      <c r="DR83" s="141"/>
      <c r="DS83" s="141"/>
      <c r="DT83" s="141"/>
      <c r="DU83" s="141"/>
      <c r="DV83" s="141"/>
      <c r="DW83" s="141"/>
      <c r="DX83" s="141"/>
      <c r="DY83" s="141"/>
      <c r="DZ83" s="141"/>
      <c r="EA83" s="141"/>
      <c r="EB83" s="141"/>
      <c r="EC83" s="141"/>
      <c r="ED83" s="141"/>
      <c r="EE83" s="141"/>
      <c r="EF83" s="141"/>
      <c r="EG83" s="141"/>
      <c r="EH83" s="141"/>
      <c r="EI83" s="141"/>
      <c r="EJ83" s="141"/>
      <c r="EK83" s="141"/>
      <c r="EL83" s="141"/>
      <c r="EM83" s="141"/>
      <c r="EN83" s="141"/>
      <c r="EO83" s="141"/>
      <c r="EP83" s="141"/>
      <c r="EQ83" s="141"/>
      <c r="ER83" s="141"/>
      <c r="ES83" s="141"/>
      <c r="ET83" s="141"/>
      <c r="EU83" s="141"/>
      <c r="EV83" s="141"/>
      <c r="EW83" s="141"/>
      <c r="EX83" s="3"/>
      <c r="EY83" s="141"/>
      <c r="EZ83" s="141"/>
      <c r="FA83" s="141"/>
      <c r="FB83" s="141"/>
      <c r="FC83" s="141"/>
      <c r="FD83" s="141"/>
      <c r="FE83" s="141"/>
      <c r="FF83" s="141"/>
      <c r="FG83" s="141"/>
      <c r="FH83" s="141"/>
      <c r="FI83" s="141"/>
      <c r="FJ83" s="141"/>
      <c r="FK83" s="141"/>
      <c r="FL83" s="141"/>
      <c r="FM83" s="141"/>
      <c r="FN83" s="141"/>
      <c r="FO83" s="141"/>
      <c r="FP83" s="141"/>
      <c r="FQ83" s="141"/>
      <c r="FR83" s="141"/>
      <c r="FS83" s="141"/>
      <c r="FT83" s="141"/>
      <c r="FU83" s="141"/>
      <c r="FV83" s="141"/>
      <c r="FW83" s="141"/>
      <c r="FX83" s="141"/>
      <c r="FY83" s="141"/>
      <c r="FZ83" s="141"/>
      <c r="GA83" s="141"/>
      <c r="GB83" s="141"/>
      <c r="GC83" s="141"/>
      <c r="GD83" s="141"/>
      <c r="GE83" s="141"/>
      <c r="GF83" s="141"/>
      <c r="GG83" s="141"/>
      <c r="GH83" s="141"/>
      <c r="GI83" s="141"/>
      <c r="GJ83" s="141"/>
      <c r="GK83" s="141"/>
      <c r="GL83" s="141"/>
      <c r="GM83" s="141"/>
      <c r="GN83" s="141"/>
      <c r="GO83" s="141"/>
      <c r="GP83" s="141"/>
      <c r="GQ83" s="141"/>
      <c r="GR83" s="141"/>
      <c r="GS83" s="141"/>
      <c r="GT83" s="141"/>
      <c r="GU83" s="141"/>
      <c r="GV83" s="141"/>
      <c r="GW83" s="141"/>
      <c r="GX83" s="141"/>
      <c r="GY83" s="141"/>
      <c r="GZ83" s="141"/>
      <c r="HA83" s="141"/>
      <c r="HB83" s="141"/>
      <c r="HC83" s="141"/>
      <c r="HD83" s="141"/>
      <c r="HE83" s="141"/>
      <c r="HF83" s="141"/>
      <c r="HG83" s="141"/>
      <c r="HH83" s="141"/>
      <c r="HI83" s="141"/>
      <c r="HJ83" s="141"/>
      <c r="HK83" s="141"/>
      <c r="HL83" s="141"/>
      <c r="HM83" s="141"/>
      <c r="HN83" s="141"/>
      <c r="HO83" s="141"/>
      <c r="HP83" s="141"/>
      <c r="HQ83" s="141"/>
      <c r="HR83" s="141"/>
      <c r="HS83" s="141"/>
      <c r="HT83" s="141"/>
      <c r="HU83" s="141"/>
      <c r="HV83" s="141"/>
      <c r="HW83" s="141"/>
      <c r="HX83" s="141"/>
      <c r="HY83" s="141"/>
      <c r="HZ83" s="141"/>
      <c r="IA83" s="141"/>
      <c r="IB83" s="141"/>
      <c r="IC83" s="141"/>
      <c r="ID83" s="141"/>
      <c r="IE83" s="141"/>
      <c r="IF83" s="141"/>
      <c r="IG83" s="141"/>
      <c r="IH83" s="141"/>
      <c r="II83" s="141"/>
      <c r="IJ83" s="141"/>
      <c r="IK83" s="141"/>
      <c r="IL83" s="141"/>
      <c r="IM83" s="141"/>
      <c r="IN83" s="141"/>
      <c r="IO83" s="141"/>
      <c r="IP83" s="141"/>
      <c r="IQ83" s="141"/>
      <c r="IR83" s="141"/>
      <c r="IS83" s="141"/>
      <c r="IT83" s="141"/>
      <c r="IU83" s="141"/>
      <c r="IV83" s="141"/>
      <c r="IW83" s="141"/>
      <c r="IX83" s="141"/>
      <c r="IY83" s="3"/>
      <c r="IZ83" s="141"/>
      <c r="JA83" s="141"/>
      <c r="JB83" s="141"/>
      <c r="JC83" s="141"/>
      <c r="JD83" s="141"/>
      <c r="JE83" s="141"/>
      <c r="JF83" s="141"/>
      <c r="JG83" s="141"/>
      <c r="JH83" s="141"/>
      <c r="JI83" s="141"/>
      <c r="JJ83" s="141"/>
      <c r="JK83" s="141"/>
      <c r="JL83" s="141"/>
      <c r="JM83" s="141"/>
      <c r="JN83" s="141"/>
      <c r="JO83" s="141"/>
      <c r="JP83" s="141"/>
      <c r="JQ83" s="141"/>
      <c r="JR83" s="141"/>
      <c r="JS83" s="141"/>
      <c r="JT83" s="141"/>
      <c r="JU83" s="141"/>
      <c r="JV83" s="141"/>
      <c r="JW83" s="141"/>
      <c r="JX83" s="141"/>
      <c r="JY83" s="141"/>
      <c r="JZ83" s="141"/>
      <c r="KA83" s="141"/>
      <c r="KB83" s="141"/>
      <c r="KC83" s="141"/>
      <c r="KD83" s="141"/>
      <c r="KE83" s="141"/>
      <c r="KF83" s="141"/>
      <c r="KG83" s="141"/>
      <c r="KH83" s="141"/>
      <c r="KI83" s="141"/>
      <c r="KJ83" s="141"/>
      <c r="KK83" s="141"/>
      <c r="KL83" s="141"/>
      <c r="KM83" s="141"/>
      <c r="KN83" s="141"/>
      <c r="KO83" s="141"/>
      <c r="KP83" s="141"/>
      <c r="KQ83" s="141"/>
      <c r="KR83" s="141"/>
      <c r="KS83" s="141"/>
      <c r="KT83" s="141"/>
      <c r="KU83" s="141"/>
      <c r="KV83" s="141"/>
      <c r="KW83" s="141"/>
      <c r="KX83" s="3"/>
      <c r="KY83" s="3"/>
      <c r="KZ83" s="3"/>
      <c r="LA83" s="3"/>
      <c r="LB83" s="3"/>
    </row>
    <row r="84" spans="1:314">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3"/>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c r="BZ84" s="141"/>
      <c r="CA84" s="141"/>
      <c r="CB84" s="141"/>
      <c r="CC84" s="141"/>
      <c r="CD84" s="141"/>
      <c r="CE84" s="141"/>
      <c r="CF84" s="141"/>
      <c r="CG84" s="141"/>
      <c r="CH84" s="141"/>
      <c r="CI84" s="141"/>
      <c r="CJ84" s="141"/>
      <c r="CK84" s="141"/>
      <c r="CL84" s="141"/>
      <c r="CM84" s="141"/>
      <c r="CN84" s="141"/>
      <c r="CO84" s="141"/>
      <c r="CP84" s="141"/>
      <c r="CQ84" s="141"/>
      <c r="CR84" s="141"/>
      <c r="CS84" s="141"/>
      <c r="CT84" s="141"/>
      <c r="CU84" s="141"/>
      <c r="CV84" s="141"/>
      <c r="CW84" s="141"/>
      <c r="CX84" s="141"/>
      <c r="CY84" s="141"/>
      <c r="CZ84" s="141"/>
      <c r="DA84" s="141"/>
      <c r="DB84" s="141"/>
      <c r="DC84" s="141"/>
      <c r="DD84" s="141"/>
      <c r="DE84" s="141"/>
      <c r="DF84" s="141"/>
      <c r="DG84" s="141"/>
      <c r="DH84" s="141"/>
      <c r="DI84" s="141"/>
      <c r="DJ84" s="141"/>
      <c r="DK84" s="141"/>
      <c r="DL84" s="141"/>
      <c r="DM84" s="141"/>
      <c r="DN84" s="141"/>
      <c r="DO84" s="141"/>
      <c r="DP84" s="141"/>
      <c r="DQ84" s="141"/>
      <c r="DR84" s="141"/>
      <c r="DS84" s="141"/>
      <c r="DT84" s="141"/>
      <c r="DU84" s="141"/>
      <c r="DV84" s="141"/>
      <c r="DW84" s="141"/>
      <c r="DX84" s="141"/>
      <c r="DY84" s="141"/>
      <c r="DZ84" s="141"/>
      <c r="EA84" s="141"/>
      <c r="EB84" s="141"/>
      <c r="EC84" s="141"/>
      <c r="ED84" s="141"/>
      <c r="EE84" s="141"/>
      <c r="EF84" s="141"/>
      <c r="EG84" s="141"/>
      <c r="EH84" s="141"/>
      <c r="EI84" s="141"/>
      <c r="EJ84" s="141"/>
      <c r="EK84" s="141"/>
      <c r="EL84" s="141"/>
      <c r="EM84" s="141"/>
      <c r="EN84" s="141"/>
      <c r="EO84" s="141"/>
      <c r="EP84" s="141"/>
      <c r="EQ84" s="141"/>
      <c r="ER84" s="141"/>
      <c r="ES84" s="141"/>
      <c r="ET84" s="141"/>
      <c r="EU84" s="141"/>
      <c r="EV84" s="141"/>
      <c r="EW84" s="141"/>
      <c r="EX84" s="3"/>
      <c r="EY84" s="141"/>
      <c r="EZ84" s="141"/>
      <c r="FA84" s="141"/>
      <c r="FB84" s="141"/>
      <c r="FC84" s="141"/>
      <c r="FD84" s="141"/>
      <c r="FE84" s="141"/>
      <c r="FF84" s="141"/>
      <c r="FG84" s="141"/>
      <c r="FH84" s="141"/>
      <c r="FI84" s="141"/>
      <c r="FJ84" s="141"/>
      <c r="FK84" s="141"/>
      <c r="FL84" s="141"/>
      <c r="FM84" s="141"/>
      <c r="FN84" s="141"/>
      <c r="FO84" s="141"/>
      <c r="FP84" s="141"/>
      <c r="FQ84" s="141"/>
      <c r="FR84" s="141"/>
      <c r="FS84" s="141"/>
      <c r="FT84" s="141"/>
      <c r="FU84" s="141"/>
      <c r="FV84" s="141"/>
      <c r="FW84" s="141"/>
      <c r="FX84" s="141"/>
      <c r="FY84" s="141"/>
      <c r="FZ84" s="141"/>
      <c r="GA84" s="141"/>
      <c r="GB84" s="141"/>
      <c r="GC84" s="141"/>
      <c r="GD84" s="141"/>
      <c r="GE84" s="141"/>
      <c r="GF84" s="141"/>
      <c r="GG84" s="141"/>
      <c r="GH84" s="141"/>
      <c r="GI84" s="141"/>
      <c r="GJ84" s="141"/>
      <c r="GK84" s="141"/>
      <c r="GL84" s="141"/>
      <c r="GM84" s="141"/>
      <c r="GN84" s="141"/>
      <c r="GO84" s="141"/>
      <c r="GP84" s="141"/>
      <c r="GQ84" s="141"/>
      <c r="GR84" s="141"/>
      <c r="GS84" s="141"/>
      <c r="GT84" s="141"/>
      <c r="GU84" s="141"/>
      <c r="GV84" s="141"/>
      <c r="GW84" s="141"/>
      <c r="GX84" s="141"/>
      <c r="GY84" s="141"/>
      <c r="GZ84" s="141"/>
      <c r="HA84" s="141"/>
      <c r="HB84" s="141"/>
      <c r="HC84" s="141"/>
      <c r="HD84" s="141"/>
      <c r="HE84" s="141"/>
      <c r="HF84" s="141"/>
      <c r="HG84" s="141"/>
      <c r="HH84" s="141"/>
      <c r="HI84" s="141"/>
      <c r="HJ84" s="141"/>
      <c r="HK84" s="141"/>
      <c r="HL84" s="141"/>
      <c r="HM84" s="141"/>
      <c r="HN84" s="141"/>
      <c r="HO84" s="141"/>
      <c r="HP84" s="141"/>
      <c r="HQ84" s="141"/>
      <c r="HR84" s="141"/>
      <c r="HS84" s="141"/>
      <c r="HT84" s="141"/>
      <c r="HU84" s="141"/>
      <c r="HV84" s="141"/>
      <c r="HW84" s="141"/>
      <c r="HX84" s="141"/>
      <c r="HY84" s="141"/>
      <c r="HZ84" s="141"/>
      <c r="IA84" s="141"/>
      <c r="IB84" s="141"/>
      <c r="IC84" s="141"/>
      <c r="ID84" s="141"/>
      <c r="IE84" s="141"/>
      <c r="IF84" s="141"/>
      <c r="IG84" s="141"/>
      <c r="IH84" s="141"/>
      <c r="II84" s="141"/>
      <c r="IJ84" s="141"/>
      <c r="IK84" s="141"/>
      <c r="IL84" s="141"/>
      <c r="IM84" s="141"/>
      <c r="IN84" s="141"/>
      <c r="IO84" s="141"/>
      <c r="IP84" s="141"/>
      <c r="IQ84" s="141"/>
      <c r="IR84" s="141"/>
      <c r="IS84" s="141"/>
      <c r="IT84" s="141"/>
      <c r="IU84" s="141"/>
      <c r="IV84" s="141"/>
      <c r="IW84" s="141"/>
      <c r="IX84" s="141"/>
      <c r="IY84" s="3"/>
      <c r="IZ84" s="141"/>
      <c r="JA84" s="141"/>
      <c r="JB84" s="141"/>
      <c r="JC84" s="141"/>
      <c r="JD84" s="141"/>
      <c r="JE84" s="141"/>
      <c r="JF84" s="141"/>
      <c r="JG84" s="141"/>
      <c r="JH84" s="141"/>
      <c r="JI84" s="141"/>
      <c r="JJ84" s="141"/>
      <c r="JK84" s="141"/>
      <c r="JL84" s="141"/>
      <c r="JM84" s="141"/>
      <c r="JN84" s="141"/>
      <c r="JO84" s="141"/>
      <c r="JP84" s="141"/>
      <c r="JQ84" s="141"/>
      <c r="JR84" s="141"/>
      <c r="JS84" s="141"/>
      <c r="JT84" s="141"/>
      <c r="JU84" s="141"/>
      <c r="JV84" s="141"/>
      <c r="JW84" s="141"/>
      <c r="JX84" s="141"/>
      <c r="JY84" s="141"/>
      <c r="JZ84" s="141"/>
      <c r="KA84" s="141"/>
      <c r="KB84" s="141"/>
      <c r="KC84" s="141"/>
      <c r="KD84" s="141"/>
      <c r="KE84" s="141"/>
      <c r="KF84" s="141"/>
      <c r="KG84" s="141"/>
      <c r="KH84" s="141"/>
      <c r="KI84" s="141"/>
      <c r="KJ84" s="141"/>
      <c r="KK84" s="141"/>
      <c r="KL84" s="141"/>
      <c r="KM84" s="141"/>
      <c r="KN84" s="141"/>
      <c r="KO84" s="141"/>
      <c r="KP84" s="141"/>
      <c r="KQ84" s="141"/>
      <c r="KR84" s="141"/>
      <c r="KS84" s="141"/>
      <c r="KT84" s="141"/>
      <c r="KU84" s="141"/>
      <c r="KV84" s="141"/>
      <c r="KW84" s="141"/>
      <c r="KX84" s="3"/>
      <c r="KY84" s="3"/>
      <c r="KZ84" s="3"/>
      <c r="LA84" s="3"/>
      <c r="LB84" s="3"/>
    </row>
    <row r="85" spans="1:314">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3"/>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c r="BZ85" s="141"/>
      <c r="CA85" s="141"/>
      <c r="CB85" s="141"/>
      <c r="CC85" s="141"/>
      <c r="CD85" s="141"/>
      <c r="CE85" s="141"/>
      <c r="CF85" s="141"/>
      <c r="CG85" s="141"/>
      <c r="CH85" s="141"/>
      <c r="CI85" s="141"/>
      <c r="CJ85" s="141"/>
      <c r="CK85" s="141"/>
      <c r="CL85" s="141"/>
      <c r="CM85" s="141"/>
      <c r="CN85" s="141"/>
      <c r="CO85" s="141"/>
      <c r="CP85" s="141"/>
      <c r="CQ85" s="141"/>
      <c r="CR85" s="141"/>
      <c r="CS85" s="141"/>
      <c r="CT85" s="141"/>
      <c r="CU85" s="141"/>
      <c r="CV85" s="141"/>
      <c r="CW85" s="141"/>
      <c r="CX85" s="141"/>
      <c r="CY85" s="141"/>
      <c r="CZ85" s="141"/>
      <c r="DA85" s="141"/>
      <c r="DB85" s="141"/>
      <c r="DC85" s="141"/>
      <c r="DD85" s="141"/>
      <c r="DE85" s="141"/>
      <c r="DF85" s="141"/>
      <c r="DG85" s="141"/>
      <c r="DH85" s="141"/>
      <c r="DI85" s="141"/>
      <c r="DJ85" s="141"/>
      <c r="DK85" s="141"/>
      <c r="DL85" s="141"/>
      <c r="DM85" s="141"/>
      <c r="DN85" s="141"/>
      <c r="DO85" s="141"/>
      <c r="DP85" s="141"/>
      <c r="DQ85" s="141"/>
      <c r="DR85" s="141"/>
      <c r="DS85" s="141"/>
      <c r="DT85" s="141"/>
      <c r="DU85" s="141"/>
      <c r="DV85" s="141"/>
      <c r="DW85" s="141"/>
      <c r="DX85" s="141"/>
      <c r="DY85" s="141"/>
      <c r="DZ85" s="141"/>
      <c r="EA85" s="141"/>
      <c r="EB85" s="141"/>
      <c r="EC85" s="141"/>
      <c r="ED85" s="141"/>
      <c r="EE85" s="141"/>
      <c r="EF85" s="141"/>
      <c r="EG85" s="141"/>
      <c r="EH85" s="141"/>
      <c r="EI85" s="141"/>
      <c r="EJ85" s="141"/>
      <c r="EK85" s="141"/>
      <c r="EL85" s="141"/>
      <c r="EM85" s="141"/>
      <c r="EN85" s="141"/>
      <c r="EO85" s="141"/>
      <c r="EP85" s="141"/>
      <c r="EQ85" s="141"/>
      <c r="ER85" s="141"/>
      <c r="ES85" s="141"/>
      <c r="ET85" s="141"/>
      <c r="EU85" s="141"/>
      <c r="EV85" s="141"/>
      <c r="EW85" s="141"/>
      <c r="EX85" s="3"/>
      <c r="EZ85" s="141"/>
      <c r="FA85" s="141"/>
      <c r="FB85" s="141"/>
      <c r="FC85" s="141"/>
      <c r="FD85" s="141"/>
      <c r="FE85" s="141"/>
      <c r="FF85" s="141"/>
      <c r="FG85" s="141"/>
      <c r="FH85" s="141"/>
      <c r="FI85" s="141"/>
      <c r="FJ85" s="141"/>
      <c r="FK85" s="141"/>
      <c r="FL85" s="141"/>
      <c r="FM85" s="141"/>
      <c r="FN85" s="141"/>
      <c r="FO85" s="141"/>
      <c r="FP85" s="141"/>
      <c r="FQ85" s="141"/>
      <c r="FR85" s="141"/>
      <c r="FS85" s="141"/>
      <c r="FT85" s="141"/>
      <c r="FU85" s="141"/>
      <c r="FV85" s="141"/>
      <c r="FW85" s="141"/>
      <c r="FX85" s="141"/>
      <c r="FY85" s="141"/>
      <c r="FZ85" s="141"/>
      <c r="GA85" s="141"/>
      <c r="GB85" s="141"/>
      <c r="GC85" s="141"/>
      <c r="GD85" s="141"/>
      <c r="GE85" s="141"/>
      <c r="GF85" s="141"/>
      <c r="GG85" s="141"/>
      <c r="GH85" s="141"/>
      <c r="GI85" s="141"/>
      <c r="GJ85" s="141"/>
      <c r="GK85" s="141"/>
      <c r="GL85" s="141"/>
      <c r="GM85" s="141"/>
      <c r="GN85" s="141"/>
      <c r="GO85" s="141"/>
      <c r="GP85" s="141"/>
      <c r="GQ85" s="141"/>
      <c r="GR85" s="141"/>
      <c r="GS85" s="141"/>
      <c r="GT85" s="141"/>
      <c r="GU85" s="141"/>
      <c r="GV85" s="141"/>
      <c r="GW85" s="141"/>
      <c r="GX85" s="141"/>
      <c r="GY85" s="141"/>
      <c r="GZ85" s="141"/>
      <c r="HA85" s="141"/>
      <c r="HB85" s="141"/>
      <c r="HC85" s="141"/>
      <c r="HD85" s="141"/>
      <c r="HE85" s="141"/>
      <c r="HF85" s="141"/>
      <c r="HG85" s="141"/>
      <c r="HH85" s="141"/>
      <c r="HI85" s="141"/>
      <c r="HJ85" s="141"/>
      <c r="HK85" s="141"/>
      <c r="HL85" s="141"/>
      <c r="HM85" s="141"/>
      <c r="HN85" s="141"/>
      <c r="HO85" s="141"/>
      <c r="HP85" s="141"/>
      <c r="HQ85" s="141"/>
      <c r="HR85" s="141"/>
      <c r="HS85" s="141"/>
      <c r="HT85" s="141"/>
      <c r="HU85" s="141"/>
      <c r="HV85" s="141"/>
      <c r="HW85" s="141"/>
      <c r="HX85" s="141"/>
      <c r="HY85" s="141"/>
      <c r="HZ85" s="141"/>
      <c r="IA85" s="141"/>
      <c r="IB85" s="141"/>
      <c r="IC85" s="141"/>
      <c r="ID85" s="141"/>
      <c r="IE85" s="141"/>
      <c r="IF85" s="141"/>
      <c r="IG85" s="141"/>
      <c r="IH85" s="141"/>
      <c r="II85" s="141"/>
      <c r="IJ85" s="141"/>
      <c r="IK85" s="141"/>
      <c r="IL85" s="141"/>
      <c r="IM85" s="141"/>
      <c r="IN85" s="141"/>
      <c r="IO85" s="141"/>
      <c r="IP85" s="141"/>
      <c r="IQ85" s="141"/>
      <c r="IR85" s="141"/>
      <c r="IS85" s="141"/>
      <c r="IT85" s="141"/>
      <c r="IU85" s="141"/>
      <c r="IV85" s="141"/>
      <c r="IW85" s="141"/>
      <c r="IX85" s="141"/>
      <c r="IY85" s="3"/>
      <c r="IZ85" s="141"/>
      <c r="JA85" s="141"/>
      <c r="JB85" s="141"/>
      <c r="JC85" s="141"/>
      <c r="JD85" s="141"/>
      <c r="JE85" s="141"/>
      <c r="JF85" s="141"/>
      <c r="JG85" s="141"/>
      <c r="JH85" s="141"/>
      <c r="JI85" s="141"/>
      <c r="JJ85" s="141"/>
      <c r="JK85" s="141"/>
      <c r="JL85" s="141"/>
      <c r="JM85" s="141"/>
      <c r="JN85" s="141"/>
      <c r="JO85" s="141"/>
      <c r="JP85" s="141"/>
      <c r="JQ85" s="141"/>
      <c r="JR85" s="141"/>
      <c r="JS85" s="141"/>
      <c r="JT85" s="141"/>
      <c r="JU85" s="141"/>
      <c r="JV85" s="141"/>
      <c r="JW85" s="141"/>
      <c r="JX85" s="141"/>
      <c r="JY85" s="141"/>
      <c r="JZ85" s="141"/>
      <c r="KA85" s="141"/>
      <c r="KB85" s="141"/>
      <c r="KC85" s="141"/>
      <c r="KD85" s="141"/>
      <c r="KE85" s="141"/>
      <c r="KF85" s="141"/>
      <c r="KG85" s="141"/>
      <c r="KH85" s="141"/>
      <c r="KI85" s="141"/>
      <c r="KJ85" s="141"/>
      <c r="KK85" s="141"/>
      <c r="KL85" s="141"/>
      <c r="KM85" s="141"/>
      <c r="KN85" s="141"/>
      <c r="KO85" s="141"/>
      <c r="KP85" s="141"/>
      <c r="KQ85" s="141"/>
      <c r="KR85" s="141"/>
      <c r="KS85" s="141"/>
      <c r="KT85" s="141"/>
      <c r="KU85" s="141"/>
      <c r="KV85" s="141"/>
      <c r="KW85" s="141"/>
      <c r="KX85" s="3"/>
      <c r="KY85" s="3"/>
      <c r="KZ85" s="3"/>
      <c r="LA85" s="3"/>
      <c r="LB85" s="3"/>
    </row>
    <row r="86" spans="1:314">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141"/>
      <c r="AB86" s="141"/>
      <c r="AC86" s="141"/>
      <c r="AD86" s="141"/>
      <c r="AE86" s="141"/>
      <c r="AF86" s="141"/>
      <c r="AG86" s="141"/>
      <c r="AH86" s="141"/>
      <c r="AI86" s="141"/>
      <c r="AJ86" s="141"/>
      <c r="AK86" s="141"/>
      <c r="AL86" s="141"/>
      <c r="AM86" s="141"/>
      <c r="AN86" s="141"/>
      <c r="AO86" s="141"/>
      <c r="AP86" s="141"/>
      <c r="AQ86" s="141"/>
      <c r="AR86" s="141"/>
      <c r="AS86" s="141"/>
      <c r="AT86" s="141"/>
      <c r="AU86" s="141"/>
      <c r="AV86" s="141"/>
      <c r="AW86" s="141"/>
      <c r="AX86" s="141"/>
      <c r="AY86" s="141"/>
      <c r="AZ86" s="3"/>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c r="BZ86" s="141"/>
      <c r="CA86" s="141"/>
      <c r="CB86" s="141"/>
      <c r="CC86" s="141"/>
      <c r="CD86" s="141"/>
      <c r="CE86" s="141"/>
      <c r="CF86" s="141"/>
      <c r="CG86" s="141"/>
      <c r="CH86" s="141"/>
      <c r="CI86" s="141"/>
      <c r="CJ86" s="141"/>
      <c r="CK86" s="141"/>
      <c r="CL86" s="141"/>
      <c r="CM86" s="141"/>
      <c r="CN86" s="141"/>
      <c r="CO86" s="141"/>
      <c r="CP86" s="141"/>
      <c r="CQ86" s="141"/>
      <c r="CR86" s="141"/>
      <c r="CS86" s="141"/>
      <c r="CT86" s="141"/>
      <c r="CU86" s="141"/>
      <c r="CV86" s="141"/>
      <c r="CW86" s="141"/>
      <c r="CX86" s="141"/>
      <c r="CY86" s="141"/>
      <c r="CZ86" s="141"/>
      <c r="DA86" s="141"/>
      <c r="DB86" s="141"/>
      <c r="DC86" s="141"/>
      <c r="DD86" s="141"/>
      <c r="DE86" s="141"/>
      <c r="DF86" s="141"/>
      <c r="DG86" s="141"/>
      <c r="DH86" s="141"/>
      <c r="DI86" s="141"/>
      <c r="DJ86" s="141"/>
      <c r="DK86" s="141"/>
      <c r="DL86" s="141"/>
      <c r="DM86" s="141"/>
      <c r="DN86" s="141"/>
      <c r="DO86" s="141"/>
      <c r="DP86" s="141"/>
      <c r="DQ86" s="141"/>
      <c r="DR86" s="141"/>
      <c r="DS86" s="141"/>
      <c r="DT86" s="141"/>
      <c r="DU86" s="141"/>
      <c r="DV86" s="141"/>
      <c r="DW86" s="141"/>
      <c r="DX86" s="141"/>
      <c r="DY86" s="141"/>
      <c r="DZ86" s="141"/>
      <c r="EA86" s="141"/>
      <c r="EB86" s="141"/>
      <c r="EC86" s="141"/>
      <c r="ED86" s="141"/>
      <c r="EE86" s="141"/>
      <c r="EF86" s="141"/>
      <c r="EG86" s="141"/>
      <c r="EH86" s="141"/>
      <c r="EI86" s="141"/>
      <c r="EJ86" s="141"/>
      <c r="EK86" s="141"/>
      <c r="EL86" s="141"/>
      <c r="EM86" s="141"/>
      <c r="EN86" s="141"/>
      <c r="EO86" s="141"/>
      <c r="EP86" s="141"/>
      <c r="EQ86" s="141"/>
      <c r="ER86" s="141"/>
      <c r="ES86" s="141"/>
      <c r="ET86" s="141"/>
      <c r="EU86" s="141"/>
      <c r="EV86" s="141"/>
      <c r="EW86" s="141"/>
      <c r="EX86" s="3"/>
      <c r="EY86" s="141"/>
      <c r="EZ86" s="141"/>
      <c r="FA86" s="141"/>
      <c r="FB86" s="141"/>
      <c r="FC86" s="141"/>
      <c r="FD86" s="141"/>
      <c r="FE86" s="141"/>
      <c r="FF86" s="141"/>
      <c r="FG86" s="141"/>
      <c r="FH86" s="141"/>
      <c r="FI86" s="141"/>
      <c r="FJ86" s="141"/>
      <c r="FK86" s="141"/>
      <c r="FL86" s="141"/>
      <c r="FM86" s="141"/>
      <c r="FN86" s="141"/>
      <c r="FO86" s="141"/>
      <c r="FP86" s="141"/>
      <c r="FQ86" s="141"/>
      <c r="FR86" s="141"/>
      <c r="FS86" s="141"/>
      <c r="FT86" s="141"/>
      <c r="FU86" s="141"/>
      <c r="FV86" s="141"/>
      <c r="FW86" s="141"/>
      <c r="FX86" s="141"/>
      <c r="FY86" s="141"/>
      <c r="FZ86" s="141"/>
      <c r="GA86" s="141"/>
      <c r="GB86" s="141"/>
      <c r="GC86" s="141"/>
      <c r="GD86" s="141"/>
      <c r="GE86" s="141"/>
      <c r="GF86" s="141"/>
      <c r="GG86" s="141"/>
      <c r="GH86" s="141"/>
      <c r="GI86" s="141"/>
      <c r="GJ86" s="141"/>
      <c r="GK86" s="141"/>
      <c r="GL86" s="141"/>
      <c r="GM86" s="141"/>
      <c r="GN86" s="141"/>
      <c r="GO86" s="141"/>
      <c r="GP86" s="141"/>
      <c r="GQ86" s="141"/>
      <c r="GR86" s="141"/>
      <c r="GS86" s="141"/>
      <c r="GT86" s="141"/>
      <c r="GU86" s="141"/>
      <c r="GV86" s="141"/>
      <c r="GW86" s="141"/>
      <c r="GX86" s="141"/>
      <c r="GY86" s="141"/>
      <c r="GZ86" s="141"/>
      <c r="HA86" s="141"/>
      <c r="HB86" s="141"/>
      <c r="HC86" s="141"/>
      <c r="HD86" s="141"/>
      <c r="HE86" s="141"/>
      <c r="HF86" s="141"/>
      <c r="HG86" s="141"/>
      <c r="HH86" s="141"/>
      <c r="HI86" s="141"/>
      <c r="HJ86" s="141"/>
      <c r="HK86" s="141"/>
      <c r="HL86" s="141"/>
      <c r="HM86" s="141"/>
      <c r="HN86" s="141"/>
      <c r="HO86" s="141"/>
      <c r="HP86" s="141"/>
      <c r="HQ86" s="141"/>
      <c r="HR86" s="141"/>
      <c r="HS86" s="141"/>
      <c r="HT86" s="141"/>
      <c r="HU86" s="141"/>
      <c r="HV86" s="141"/>
      <c r="HW86" s="141"/>
      <c r="HX86" s="141"/>
      <c r="HY86" s="141"/>
      <c r="HZ86" s="141"/>
      <c r="IA86" s="141"/>
      <c r="IB86" s="141"/>
      <c r="IC86" s="141"/>
      <c r="ID86" s="141"/>
      <c r="IE86" s="141"/>
      <c r="IF86" s="141"/>
      <c r="IG86" s="141"/>
      <c r="IH86" s="141"/>
      <c r="II86" s="141"/>
      <c r="IJ86" s="141"/>
      <c r="IK86" s="141"/>
      <c r="IL86" s="141"/>
      <c r="IM86" s="141"/>
      <c r="IN86" s="141"/>
      <c r="IO86" s="141"/>
      <c r="IP86" s="141"/>
      <c r="IQ86" s="141"/>
      <c r="IR86" s="141"/>
      <c r="IS86" s="141"/>
      <c r="IT86" s="141"/>
      <c r="IU86" s="141"/>
      <c r="IV86" s="141"/>
      <c r="IW86" s="141"/>
      <c r="IX86" s="141"/>
      <c r="IY86" s="3"/>
      <c r="IZ86" s="141"/>
      <c r="JA86" s="141"/>
      <c r="JB86" s="141"/>
      <c r="JC86" s="141"/>
      <c r="JD86" s="141"/>
      <c r="JE86" s="141"/>
      <c r="JF86" s="141"/>
      <c r="JG86" s="141"/>
      <c r="JH86" s="141"/>
      <c r="JI86" s="141"/>
      <c r="JJ86" s="141"/>
      <c r="JK86" s="141"/>
      <c r="JL86" s="141"/>
      <c r="JM86" s="141"/>
      <c r="JN86" s="141"/>
      <c r="JO86" s="141"/>
      <c r="JP86" s="141"/>
      <c r="JQ86" s="141"/>
      <c r="JR86" s="141"/>
      <c r="JS86" s="141"/>
      <c r="JT86" s="141"/>
      <c r="JU86" s="141"/>
      <c r="JV86" s="141"/>
      <c r="JW86" s="141"/>
      <c r="JX86" s="141"/>
      <c r="JY86" s="141"/>
      <c r="JZ86" s="141"/>
      <c r="KA86" s="141"/>
      <c r="KB86" s="141"/>
      <c r="KC86" s="141"/>
      <c r="KD86" s="141"/>
      <c r="KE86" s="141"/>
      <c r="KF86" s="141"/>
      <c r="KG86" s="141"/>
      <c r="KH86" s="141"/>
      <c r="KI86" s="141"/>
      <c r="KJ86" s="141"/>
      <c r="KK86" s="141"/>
      <c r="KL86" s="141"/>
      <c r="KM86" s="141"/>
      <c r="KN86" s="141"/>
      <c r="KO86" s="141"/>
      <c r="KP86" s="141"/>
      <c r="KQ86" s="141"/>
      <c r="KR86" s="141"/>
      <c r="KS86" s="141"/>
      <c r="KT86" s="141"/>
      <c r="KU86" s="141"/>
      <c r="KV86" s="141"/>
      <c r="KW86" s="141"/>
      <c r="KX86" s="3"/>
      <c r="KY86" s="3"/>
      <c r="KZ86" s="3"/>
      <c r="LA86" s="3"/>
      <c r="LB86" s="3"/>
    </row>
    <row r="87" spans="1:314">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3"/>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41"/>
      <c r="DM87" s="141"/>
      <c r="DN87" s="141"/>
      <c r="DO87" s="141"/>
      <c r="DP87" s="141"/>
      <c r="DQ87" s="141"/>
      <c r="DR87" s="141"/>
      <c r="DS87" s="141"/>
      <c r="DT87" s="141"/>
      <c r="DU87" s="141"/>
      <c r="DV87" s="141"/>
      <c r="DW87" s="141"/>
      <c r="DX87" s="141"/>
      <c r="DY87" s="141"/>
      <c r="DZ87" s="141"/>
      <c r="EA87" s="141"/>
      <c r="EB87" s="141"/>
      <c r="EC87" s="141"/>
      <c r="ED87" s="141"/>
      <c r="EE87" s="141"/>
      <c r="EF87" s="141"/>
      <c r="EG87" s="141"/>
      <c r="EH87" s="141"/>
      <c r="EI87" s="141"/>
      <c r="EJ87" s="141"/>
      <c r="EK87" s="141"/>
      <c r="EL87" s="141"/>
      <c r="EM87" s="141"/>
      <c r="EN87" s="141"/>
      <c r="EO87" s="141"/>
      <c r="EP87" s="141"/>
      <c r="EQ87" s="141"/>
      <c r="ER87" s="141"/>
      <c r="ES87" s="141"/>
      <c r="ET87" s="141"/>
      <c r="EU87" s="141"/>
      <c r="EV87" s="141"/>
      <c r="EW87" s="141"/>
      <c r="EX87" s="3"/>
      <c r="EZ87" s="141"/>
      <c r="FA87" s="141"/>
      <c r="FB87" s="141"/>
      <c r="FC87" s="141"/>
      <c r="FD87" s="141"/>
      <c r="FE87" s="141"/>
      <c r="FF87" s="141"/>
      <c r="FG87" s="141"/>
      <c r="FH87" s="141"/>
      <c r="FI87" s="141"/>
      <c r="FJ87" s="141"/>
      <c r="FK87" s="141"/>
      <c r="FL87" s="141"/>
      <c r="FM87" s="141"/>
      <c r="FN87" s="141"/>
      <c r="FO87" s="141"/>
      <c r="FP87" s="141"/>
      <c r="FQ87" s="141"/>
      <c r="FR87" s="141"/>
      <c r="FS87" s="141"/>
      <c r="FT87" s="141"/>
      <c r="FU87" s="141"/>
      <c r="FV87" s="141"/>
      <c r="FW87" s="141"/>
      <c r="FX87" s="141"/>
      <c r="FY87" s="141"/>
      <c r="FZ87" s="141"/>
      <c r="GA87" s="141"/>
      <c r="GB87" s="141"/>
      <c r="GC87" s="141"/>
      <c r="GD87" s="141"/>
      <c r="GE87" s="141"/>
      <c r="GF87" s="141"/>
      <c r="GG87" s="141"/>
      <c r="GH87" s="141"/>
      <c r="GI87" s="141"/>
      <c r="GJ87" s="141"/>
      <c r="GK87" s="141"/>
      <c r="GL87" s="141"/>
      <c r="GM87" s="141"/>
      <c r="GN87" s="141"/>
      <c r="GO87" s="141"/>
      <c r="GP87" s="141"/>
      <c r="GQ87" s="141"/>
      <c r="GR87" s="141"/>
      <c r="GS87" s="141"/>
      <c r="GT87" s="141"/>
      <c r="GU87" s="141"/>
      <c r="GV87" s="141"/>
      <c r="GW87" s="141"/>
      <c r="GX87" s="141"/>
      <c r="GY87" s="141"/>
      <c r="GZ87" s="141"/>
      <c r="HA87" s="141"/>
      <c r="HB87" s="141"/>
      <c r="HC87" s="141"/>
      <c r="HD87" s="141"/>
      <c r="HE87" s="141"/>
      <c r="HF87" s="141"/>
      <c r="HG87" s="141"/>
      <c r="HH87" s="141"/>
      <c r="HI87" s="141"/>
      <c r="HJ87" s="141"/>
      <c r="HK87" s="141"/>
      <c r="HL87" s="141"/>
      <c r="HM87" s="141"/>
      <c r="HN87" s="141"/>
      <c r="HO87" s="141"/>
      <c r="HP87" s="141"/>
      <c r="HQ87" s="141"/>
      <c r="HR87" s="141"/>
      <c r="HS87" s="141"/>
      <c r="HT87" s="141"/>
      <c r="HU87" s="141"/>
      <c r="HV87" s="141"/>
      <c r="HW87" s="141"/>
      <c r="HX87" s="141"/>
      <c r="HY87" s="141"/>
      <c r="HZ87" s="141"/>
      <c r="IA87" s="141"/>
      <c r="IB87" s="141"/>
      <c r="IC87" s="141"/>
      <c r="ID87" s="141"/>
      <c r="IE87" s="141"/>
      <c r="IF87" s="141"/>
      <c r="IG87" s="141"/>
      <c r="IH87" s="141"/>
      <c r="II87" s="141"/>
      <c r="IJ87" s="141"/>
      <c r="IK87" s="141"/>
      <c r="IL87" s="141"/>
      <c r="IM87" s="141"/>
      <c r="IN87" s="141"/>
      <c r="IO87" s="141"/>
      <c r="IP87" s="141"/>
      <c r="IQ87" s="141"/>
      <c r="IR87" s="141"/>
      <c r="IS87" s="141"/>
      <c r="IT87" s="141"/>
      <c r="IU87" s="141"/>
      <c r="IV87" s="141"/>
      <c r="IW87" s="141"/>
      <c r="IX87" s="141"/>
      <c r="IY87" s="3"/>
      <c r="IZ87" s="141"/>
      <c r="JA87" s="141"/>
      <c r="JB87" s="141"/>
      <c r="JC87" s="141"/>
      <c r="JD87" s="141"/>
      <c r="JE87" s="141"/>
      <c r="JF87" s="141"/>
      <c r="JG87" s="141"/>
      <c r="JH87" s="141"/>
      <c r="JI87" s="141"/>
      <c r="JJ87" s="141"/>
      <c r="JK87" s="141"/>
      <c r="JL87" s="141"/>
      <c r="JM87" s="141"/>
      <c r="JN87" s="141"/>
      <c r="JO87" s="141"/>
      <c r="JP87" s="141"/>
      <c r="JQ87" s="141"/>
      <c r="JR87" s="141"/>
      <c r="JS87" s="141"/>
      <c r="JT87" s="141"/>
      <c r="JU87" s="141"/>
      <c r="JV87" s="141"/>
      <c r="JW87" s="141"/>
      <c r="JX87" s="141"/>
      <c r="JY87" s="141"/>
      <c r="JZ87" s="141"/>
      <c r="KA87" s="141"/>
      <c r="KB87" s="141"/>
      <c r="KC87" s="141"/>
      <c r="KD87" s="141"/>
      <c r="KE87" s="141"/>
      <c r="KF87" s="141"/>
      <c r="KG87" s="141"/>
      <c r="KH87" s="141"/>
      <c r="KI87" s="141"/>
      <c r="KJ87" s="141"/>
      <c r="KK87" s="141"/>
      <c r="KL87" s="141"/>
      <c r="KM87" s="141"/>
      <c r="KN87" s="141"/>
      <c r="KO87" s="141"/>
      <c r="KP87" s="141"/>
      <c r="KQ87" s="141"/>
      <c r="KR87" s="141"/>
      <c r="KS87" s="141"/>
      <c r="KT87" s="141"/>
      <c r="KU87" s="141"/>
      <c r="KV87" s="141"/>
      <c r="KW87" s="141"/>
      <c r="KX87" s="3"/>
      <c r="KY87" s="3"/>
      <c r="KZ87" s="3"/>
      <c r="LA87" s="3"/>
      <c r="LB87" s="3"/>
    </row>
    <row r="88" spans="1:314">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3"/>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41"/>
      <c r="DM88" s="141"/>
      <c r="DN88" s="141"/>
      <c r="DO88" s="141"/>
      <c r="DP88" s="141"/>
      <c r="DQ88" s="141"/>
      <c r="DR88" s="141"/>
      <c r="DS88" s="141"/>
      <c r="DT88" s="141"/>
      <c r="DU88" s="141"/>
      <c r="DV88" s="141"/>
      <c r="DW88" s="141"/>
      <c r="DX88" s="141"/>
      <c r="DY88" s="141"/>
      <c r="DZ88" s="141"/>
      <c r="EA88" s="141"/>
      <c r="EB88" s="141"/>
      <c r="EC88" s="141"/>
      <c r="ED88" s="141"/>
      <c r="EE88" s="141"/>
      <c r="EF88" s="141"/>
      <c r="EG88" s="141"/>
      <c r="EH88" s="141"/>
      <c r="EI88" s="141"/>
      <c r="EJ88" s="141"/>
      <c r="EK88" s="141"/>
      <c r="EL88" s="141"/>
      <c r="EM88" s="141"/>
      <c r="EN88" s="141"/>
      <c r="EO88" s="141"/>
      <c r="EP88" s="141"/>
      <c r="EQ88" s="141"/>
      <c r="ER88" s="141"/>
      <c r="ES88" s="141"/>
      <c r="ET88" s="141"/>
      <c r="EU88" s="141"/>
      <c r="EV88" s="141"/>
      <c r="EW88" s="141"/>
      <c r="EX88" s="3"/>
      <c r="EY88" s="141"/>
      <c r="EZ88" s="141"/>
      <c r="FA88" s="141"/>
      <c r="FB88" s="141"/>
      <c r="FC88" s="141"/>
      <c r="FD88" s="141"/>
      <c r="FE88" s="141"/>
      <c r="FF88" s="141"/>
      <c r="FG88" s="141"/>
      <c r="FH88" s="141"/>
      <c r="FI88" s="141"/>
      <c r="FJ88" s="141"/>
      <c r="FK88" s="141"/>
      <c r="FL88" s="141"/>
      <c r="FM88" s="141"/>
      <c r="FN88" s="141"/>
      <c r="FO88" s="141"/>
      <c r="FP88" s="141"/>
      <c r="FQ88" s="141"/>
      <c r="FR88" s="141"/>
      <c r="FS88" s="141"/>
      <c r="FT88" s="141"/>
      <c r="FU88" s="141"/>
      <c r="FV88" s="141"/>
      <c r="FW88" s="141"/>
      <c r="FX88" s="141"/>
      <c r="FY88" s="141"/>
      <c r="FZ88" s="141"/>
      <c r="GA88" s="141"/>
      <c r="GB88" s="141"/>
      <c r="GC88" s="141"/>
      <c r="GD88" s="141"/>
      <c r="GE88" s="141"/>
      <c r="GF88" s="141"/>
      <c r="GG88" s="141"/>
      <c r="GH88" s="141"/>
      <c r="GI88" s="141"/>
      <c r="GJ88" s="141"/>
      <c r="GK88" s="141"/>
      <c r="GL88" s="141"/>
      <c r="GM88" s="141"/>
      <c r="GN88" s="141"/>
      <c r="GO88" s="141"/>
      <c r="GP88" s="141"/>
      <c r="GQ88" s="141"/>
      <c r="GR88" s="141"/>
      <c r="GS88" s="141"/>
      <c r="GT88" s="141"/>
      <c r="GU88" s="141"/>
      <c r="GV88" s="141"/>
      <c r="GW88" s="141"/>
      <c r="GX88" s="141"/>
      <c r="GY88" s="141"/>
      <c r="GZ88" s="141"/>
      <c r="HA88" s="141"/>
      <c r="HB88" s="141"/>
      <c r="HC88" s="141"/>
      <c r="HD88" s="141"/>
      <c r="HE88" s="141"/>
      <c r="HF88" s="141"/>
      <c r="HG88" s="141"/>
      <c r="HH88" s="141"/>
      <c r="HI88" s="141"/>
      <c r="HJ88" s="141"/>
      <c r="HK88" s="141"/>
      <c r="HL88" s="141"/>
      <c r="HM88" s="141"/>
      <c r="HN88" s="141"/>
      <c r="HO88" s="141"/>
      <c r="HP88" s="141"/>
      <c r="HQ88" s="141"/>
      <c r="HR88" s="141"/>
      <c r="HS88" s="141"/>
      <c r="HT88" s="141"/>
      <c r="HU88" s="141"/>
      <c r="HV88" s="141"/>
      <c r="HW88" s="141"/>
      <c r="HX88" s="141"/>
      <c r="HY88" s="141"/>
      <c r="HZ88" s="141"/>
      <c r="IA88" s="141"/>
      <c r="IB88" s="141"/>
      <c r="IC88" s="141"/>
      <c r="ID88" s="141"/>
      <c r="IE88" s="141"/>
      <c r="IF88" s="141"/>
      <c r="IG88" s="141"/>
      <c r="IH88" s="141"/>
      <c r="II88" s="141"/>
      <c r="IJ88" s="141"/>
      <c r="IK88" s="141"/>
      <c r="IL88" s="141"/>
      <c r="IM88" s="141"/>
      <c r="IN88" s="141"/>
      <c r="IO88" s="141"/>
      <c r="IP88" s="141"/>
      <c r="IQ88" s="141"/>
      <c r="IR88" s="141"/>
      <c r="IS88" s="141"/>
      <c r="IT88" s="141"/>
      <c r="IU88" s="141"/>
      <c r="IV88" s="141"/>
      <c r="IW88" s="141"/>
      <c r="IX88" s="141"/>
      <c r="IY88" s="3"/>
      <c r="IZ88" s="141"/>
      <c r="JA88" s="141"/>
      <c r="JB88" s="141"/>
      <c r="JC88" s="141"/>
      <c r="JD88" s="141"/>
      <c r="JE88" s="141"/>
      <c r="JF88" s="141"/>
      <c r="JG88" s="141"/>
      <c r="JH88" s="141"/>
      <c r="JI88" s="141"/>
      <c r="JJ88" s="141"/>
      <c r="JK88" s="141"/>
      <c r="JL88" s="141"/>
      <c r="JM88" s="141"/>
      <c r="JN88" s="141"/>
      <c r="JO88" s="141"/>
      <c r="JP88" s="141"/>
      <c r="JQ88" s="141"/>
      <c r="JR88" s="141"/>
      <c r="JS88" s="141"/>
      <c r="JT88" s="141"/>
      <c r="JU88" s="141"/>
      <c r="JV88" s="141"/>
      <c r="JW88" s="141"/>
      <c r="JX88" s="141"/>
      <c r="JY88" s="141"/>
      <c r="JZ88" s="141"/>
      <c r="KA88" s="141"/>
      <c r="KB88" s="141"/>
      <c r="KC88" s="141"/>
      <c r="KD88" s="141"/>
      <c r="KE88" s="141"/>
      <c r="KF88" s="141"/>
      <c r="KG88" s="141"/>
      <c r="KH88" s="141"/>
      <c r="KI88" s="141"/>
      <c r="KJ88" s="141"/>
      <c r="KK88" s="141"/>
      <c r="KL88" s="141"/>
      <c r="KM88" s="141"/>
      <c r="KN88" s="141"/>
      <c r="KO88" s="141"/>
      <c r="KP88" s="141"/>
      <c r="KQ88" s="141"/>
      <c r="KR88" s="141"/>
      <c r="KS88" s="141"/>
      <c r="KT88" s="141"/>
      <c r="KU88" s="141"/>
      <c r="KV88" s="141"/>
      <c r="KW88" s="141"/>
      <c r="KX88" s="3"/>
      <c r="KY88" s="3"/>
      <c r="KZ88" s="3"/>
      <c r="LA88" s="3"/>
      <c r="LB88" s="3"/>
    </row>
    <row r="89" spans="1:314">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3"/>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c r="BZ89" s="141"/>
      <c r="CA89" s="141"/>
      <c r="CB89" s="141"/>
      <c r="CC89" s="141"/>
      <c r="CD89" s="141"/>
      <c r="CE89" s="141"/>
      <c r="CF89" s="141"/>
      <c r="CG89" s="141"/>
      <c r="CH89" s="141"/>
      <c r="CI89" s="141"/>
      <c r="CJ89" s="141"/>
      <c r="CK89" s="141"/>
      <c r="CL89" s="141"/>
      <c r="CM89" s="141"/>
      <c r="CN89" s="141"/>
      <c r="CO89" s="141"/>
      <c r="CP89" s="141"/>
      <c r="CQ89" s="141"/>
      <c r="CR89" s="141"/>
      <c r="CS89" s="141"/>
      <c r="CT89" s="141"/>
      <c r="CU89" s="141"/>
      <c r="CV89" s="141"/>
      <c r="CW89" s="141"/>
      <c r="CX89" s="141"/>
      <c r="CY89" s="141"/>
      <c r="CZ89" s="141"/>
      <c r="DA89" s="141"/>
      <c r="DB89" s="141"/>
      <c r="DC89" s="141"/>
      <c r="DD89" s="141"/>
      <c r="DE89" s="141"/>
      <c r="DF89" s="141"/>
      <c r="DG89" s="141"/>
      <c r="DH89" s="141"/>
      <c r="DI89" s="141"/>
      <c r="DJ89" s="141"/>
      <c r="DK89" s="141"/>
      <c r="DL89" s="141"/>
      <c r="DM89" s="141"/>
      <c r="DN89" s="141"/>
      <c r="DO89" s="141"/>
      <c r="DP89" s="141"/>
      <c r="DQ89" s="141"/>
      <c r="DR89" s="141"/>
      <c r="DS89" s="141"/>
      <c r="DT89" s="141"/>
      <c r="DU89" s="141"/>
      <c r="DV89" s="141"/>
      <c r="DW89" s="141"/>
      <c r="DX89" s="141"/>
      <c r="DY89" s="141"/>
      <c r="DZ89" s="141"/>
      <c r="EA89" s="141"/>
      <c r="EB89" s="141"/>
      <c r="EC89" s="141"/>
      <c r="ED89" s="141"/>
      <c r="EE89" s="141"/>
      <c r="EF89" s="141"/>
      <c r="EG89" s="141"/>
      <c r="EH89" s="141"/>
      <c r="EI89" s="141"/>
      <c r="EJ89" s="141"/>
      <c r="EK89" s="141"/>
      <c r="EL89" s="141"/>
      <c r="EM89" s="141"/>
      <c r="EN89" s="141"/>
      <c r="EO89" s="141"/>
      <c r="EP89" s="141"/>
      <c r="EQ89" s="141"/>
      <c r="ER89" s="141"/>
      <c r="ES89" s="141"/>
      <c r="ET89" s="141"/>
      <c r="EU89" s="141"/>
      <c r="EV89" s="141"/>
      <c r="EW89" s="141"/>
      <c r="EX89" s="3"/>
      <c r="EZ89" s="141"/>
      <c r="FA89" s="141"/>
      <c r="FB89" s="141"/>
      <c r="FC89" s="141"/>
      <c r="FD89" s="141"/>
      <c r="FE89" s="141"/>
      <c r="FF89" s="141"/>
      <c r="FG89" s="141"/>
      <c r="FH89" s="141"/>
      <c r="FI89" s="141"/>
      <c r="FJ89" s="141"/>
      <c r="FK89" s="141"/>
      <c r="FL89" s="141"/>
      <c r="FM89" s="141"/>
      <c r="FN89" s="141"/>
      <c r="FO89" s="141"/>
      <c r="FP89" s="141"/>
      <c r="FQ89" s="141"/>
      <c r="FR89" s="141"/>
      <c r="FS89" s="141"/>
      <c r="FT89" s="141"/>
      <c r="FU89" s="141"/>
      <c r="FV89" s="141"/>
      <c r="FW89" s="141"/>
      <c r="FX89" s="141"/>
      <c r="FY89" s="141"/>
      <c r="FZ89" s="141"/>
      <c r="GA89" s="141"/>
      <c r="GB89" s="141"/>
      <c r="GC89" s="141"/>
      <c r="GD89" s="141"/>
      <c r="GE89" s="141"/>
      <c r="GF89" s="141"/>
      <c r="GG89" s="141"/>
      <c r="GH89" s="141"/>
      <c r="GI89" s="141"/>
      <c r="GJ89" s="141"/>
      <c r="GK89" s="141"/>
      <c r="GL89" s="141"/>
      <c r="GM89" s="141"/>
      <c r="GN89" s="141"/>
      <c r="GO89" s="141"/>
      <c r="GP89" s="141"/>
      <c r="GQ89" s="141"/>
      <c r="GR89" s="141"/>
      <c r="GS89" s="141"/>
      <c r="GT89" s="141"/>
      <c r="GU89" s="141"/>
      <c r="GV89" s="141"/>
      <c r="GW89" s="141"/>
      <c r="GX89" s="141"/>
      <c r="GY89" s="141"/>
      <c r="GZ89" s="141"/>
      <c r="HA89" s="141"/>
      <c r="HB89" s="141"/>
      <c r="HC89" s="141"/>
      <c r="HD89" s="141"/>
      <c r="HE89" s="141"/>
      <c r="HF89" s="141"/>
      <c r="HG89" s="141"/>
      <c r="HH89" s="141"/>
      <c r="HI89" s="141"/>
      <c r="HJ89" s="141"/>
      <c r="HK89" s="141"/>
      <c r="HL89" s="141"/>
      <c r="HM89" s="141"/>
      <c r="HN89" s="141"/>
      <c r="HO89" s="141"/>
      <c r="HP89" s="141"/>
      <c r="HQ89" s="141"/>
      <c r="HR89" s="141"/>
      <c r="HS89" s="141"/>
      <c r="HT89" s="141"/>
      <c r="HU89" s="141"/>
      <c r="HV89" s="141"/>
      <c r="HW89" s="141"/>
      <c r="HX89" s="141"/>
      <c r="HY89" s="141"/>
      <c r="HZ89" s="141"/>
      <c r="IA89" s="141"/>
      <c r="IB89" s="141"/>
      <c r="IC89" s="141"/>
      <c r="ID89" s="141"/>
      <c r="IE89" s="141"/>
      <c r="IF89" s="141"/>
      <c r="IG89" s="141"/>
      <c r="IH89" s="141"/>
      <c r="II89" s="141"/>
      <c r="IJ89" s="141"/>
      <c r="IK89" s="141"/>
      <c r="IL89" s="141"/>
      <c r="IM89" s="141"/>
      <c r="IN89" s="141"/>
      <c r="IO89" s="141"/>
      <c r="IP89" s="141"/>
      <c r="IQ89" s="141"/>
      <c r="IR89" s="141"/>
      <c r="IS89" s="141"/>
      <c r="IT89" s="141"/>
      <c r="IU89" s="141"/>
      <c r="IV89" s="141"/>
      <c r="IW89" s="141"/>
      <c r="IX89" s="141"/>
      <c r="IY89" s="3"/>
      <c r="IZ89" s="141"/>
      <c r="JA89" s="141"/>
      <c r="JB89" s="141"/>
      <c r="JC89" s="141"/>
      <c r="JD89" s="141"/>
      <c r="JE89" s="141"/>
      <c r="JF89" s="141"/>
      <c r="JG89" s="141"/>
      <c r="JH89" s="141"/>
      <c r="JI89" s="141"/>
      <c r="JJ89" s="141"/>
      <c r="JK89" s="141"/>
      <c r="JL89" s="141"/>
      <c r="JM89" s="141"/>
      <c r="JN89" s="141"/>
      <c r="JO89" s="141"/>
      <c r="JP89" s="141"/>
      <c r="JQ89" s="141"/>
      <c r="JR89" s="141"/>
      <c r="JS89" s="141"/>
      <c r="JT89" s="141"/>
      <c r="JU89" s="141"/>
      <c r="JV89" s="141"/>
      <c r="JW89" s="141"/>
      <c r="JX89" s="141"/>
      <c r="JY89" s="141"/>
      <c r="JZ89" s="141"/>
      <c r="KA89" s="141"/>
      <c r="KB89" s="141"/>
      <c r="KC89" s="141"/>
      <c r="KD89" s="141"/>
      <c r="KE89" s="141"/>
      <c r="KF89" s="141"/>
      <c r="KG89" s="141"/>
      <c r="KH89" s="141"/>
      <c r="KI89" s="141"/>
      <c r="KJ89" s="141"/>
      <c r="KK89" s="141"/>
      <c r="KL89" s="141"/>
      <c r="KM89" s="141"/>
      <c r="KN89" s="141"/>
      <c r="KO89" s="141"/>
      <c r="KP89" s="141"/>
      <c r="KQ89" s="141"/>
      <c r="KR89" s="141"/>
      <c r="KS89" s="141"/>
      <c r="KT89" s="141"/>
      <c r="KU89" s="141"/>
      <c r="KV89" s="141"/>
      <c r="KW89" s="141"/>
      <c r="KX89" s="3"/>
      <c r="KY89" s="3"/>
      <c r="KZ89" s="3"/>
      <c r="LA89" s="3"/>
      <c r="LB89" s="3"/>
    </row>
    <row r="90" spans="1:314">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c r="AA90" s="141"/>
      <c r="AB90" s="141"/>
      <c r="AC90" s="141"/>
      <c r="AD90" s="141"/>
      <c r="AE90" s="141"/>
      <c r="AF90" s="141"/>
      <c r="AG90" s="141"/>
      <c r="AH90" s="141"/>
      <c r="AI90" s="141"/>
      <c r="AJ90" s="141"/>
      <c r="AK90" s="141"/>
      <c r="AL90" s="141"/>
      <c r="AM90" s="141"/>
      <c r="AN90" s="141"/>
      <c r="AO90" s="141"/>
      <c r="AP90" s="141"/>
      <c r="AQ90" s="141"/>
      <c r="AR90" s="141"/>
      <c r="AS90" s="141"/>
      <c r="AT90" s="141"/>
      <c r="AU90" s="141"/>
      <c r="AV90" s="141"/>
      <c r="AW90" s="141"/>
      <c r="AX90" s="141"/>
      <c r="AY90" s="141"/>
      <c r="AZ90" s="3"/>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c r="BZ90" s="141"/>
      <c r="CA90" s="141"/>
      <c r="CB90" s="141"/>
      <c r="CC90" s="141"/>
      <c r="CD90" s="141"/>
      <c r="CE90" s="141"/>
      <c r="CF90" s="141"/>
      <c r="CG90" s="141"/>
      <c r="CH90" s="141"/>
      <c r="CI90" s="141"/>
      <c r="CJ90" s="141"/>
      <c r="CK90" s="141"/>
      <c r="CL90" s="141"/>
      <c r="CM90" s="141"/>
      <c r="CN90" s="141"/>
      <c r="CO90" s="141"/>
      <c r="CP90" s="141"/>
      <c r="CQ90" s="141"/>
      <c r="CR90" s="141"/>
      <c r="CS90" s="141"/>
      <c r="CT90" s="141"/>
      <c r="CU90" s="141"/>
      <c r="CV90" s="141"/>
      <c r="CW90" s="141"/>
      <c r="CX90" s="141"/>
      <c r="CY90" s="141"/>
      <c r="CZ90" s="141"/>
      <c r="DA90" s="141"/>
      <c r="DB90" s="141"/>
      <c r="DC90" s="141"/>
      <c r="DD90" s="141"/>
      <c r="DE90" s="141"/>
      <c r="DF90" s="141"/>
      <c r="DG90" s="141"/>
      <c r="DH90" s="141"/>
      <c r="DI90" s="141"/>
      <c r="DJ90" s="141"/>
      <c r="DK90" s="141"/>
      <c r="DL90" s="141"/>
      <c r="DM90" s="141"/>
      <c r="DN90" s="141"/>
      <c r="DO90" s="141"/>
      <c r="DP90" s="141"/>
      <c r="DQ90" s="141"/>
      <c r="DR90" s="141"/>
      <c r="DS90" s="141"/>
      <c r="DT90" s="141"/>
      <c r="DU90" s="141"/>
      <c r="DV90" s="141"/>
      <c r="DW90" s="141"/>
      <c r="DX90" s="141"/>
      <c r="DY90" s="141"/>
      <c r="DZ90" s="141"/>
      <c r="EA90" s="141"/>
      <c r="EB90" s="141"/>
      <c r="EC90" s="141"/>
      <c r="ED90" s="141"/>
      <c r="EE90" s="141"/>
      <c r="EF90" s="141"/>
      <c r="EG90" s="141"/>
      <c r="EH90" s="141"/>
      <c r="EI90" s="141"/>
      <c r="EJ90" s="141"/>
      <c r="EK90" s="141"/>
      <c r="EL90" s="141"/>
      <c r="EM90" s="141"/>
      <c r="EN90" s="141"/>
      <c r="EO90" s="141"/>
      <c r="EP90" s="141"/>
      <c r="EQ90" s="141"/>
      <c r="ER90" s="141"/>
      <c r="ES90" s="141"/>
      <c r="ET90" s="141"/>
      <c r="EU90" s="141"/>
      <c r="EV90" s="141"/>
      <c r="EW90" s="141"/>
      <c r="EX90" s="3"/>
      <c r="EY90" s="141"/>
      <c r="EZ90" s="141"/>
      <c r="FA90" s="141"/>
      <c r="FB90" s="141"/>
      <c r="FC90" s="141"/>
      <c r="FD90" s="141"/>
      <c r="FE90" s="141"/>
      <c r="FF90" s="141"/>
      <c r="FG90" s="141"/>
      <c r="FH90" s="141"/>
      <c r="FI90" s="141"/>
      <c r="FJ90" s="141"/>
      <c r="FK90" s="141"/>
      <c r="FL90" s="141"/>
      <c r="FM90" s="141"/>
      <c r="FN90" s="141"/>
      <c r="FO90" s="141"/>
      <c r="FP90" s="141"/>
      <c r="FQ90" s="141"/>
      <c r="FR90" s="141"/>
      <c r="FS90" s="141"/>
      <c r="FT90" s="141"/>
      <c r="FU90" s="141"/>
      <c r="FV90" s="141"/>
      <c r="FW90" s="141"/>
      <c r="FX90" s="141"/>
      <c r="FY90" s="141"/>
      <c r="FZ90" s="141"/>
      <c r="GA90" s="141"/>
      <c r="GB90" s="141"/>
      <c r="GC90" s="141"/>
      <c r="GD90" s="141"/>
      <c r="GE90" s="141"/>
      <c r="GF90" s="141"/>
      <c r="GG90" s="141"/>
      <c r="GH90" s="141"/>
      <c r="GI90" s="141"/>
      <c r="GJ90" s="141"/>
      <c r="GK90" s="141"/>
      <c r="GL90" s="141"/>
      <c r="GM90" s="141"/>
      <c r="GN90" s="141"/>
      <c r="GO90" s="141"/>
      <c r="GP90" s="141"/>
      <c r="GQ90" s="141"/>
      <c r="GR90" s="141"/>
      <c r="GS90" s="141"/>
      <c r="GT90" s="141"/>
      <c r="GU90" s="141"/>
      <c r="GV90" s="141"/>
      <c r="GW90" s="141"/>
      <c r="GX90" s="141"/>
      <c r="GY90" s="141"/>
      <c r="GZ90" s="141"/>
      <c r="HA90" s="141"/>
      <c r="HB90" s="141"/>
      <c r="HC90" s="141"/>
      <c r="HD90" s="141"/>
      <c r="HE90" s="141"/>
      <c r="HF90" s="141"/>
      <c r="HG90" s="141"/>
      <c r="HH90" s="141"/>
      <c r="HI90" s="141"/>
      <c r="HJ90" s="141"/>
      <c r="HK90" s="141"/>
      <c r="HL90" s="141"/>
      <c r="HM90" s="141"/>
      <c r="HN90" s="141"/>
      <c r="HO90" s="141"/>
      <c r="HP90" s="141"/>
      <c r="HQ90" s="141"/>
      <c r="HR90" s="141"/>
      <c r="HS90" s="141"/>
      <c r="HT90" s="141"/>
      <c r="HU90" s="141"/>
      <c r="HV90" s="141"/>
      <c r="HW90" s="141"/>
      <c r="HX90" s="141"/>
      <c r="HY90" s="141"/>
      <c r="HZ90" s="141"/>
      <c r="IA90" s="141"/>
      <c r="IB90" s="141"/>
      <c r="IC90" s="141"/>
      <c r="ID90" s="141"/>
      <c r="IE90" s="141"/>
      <c r="IF90" s="141"/>
      <c r="IG90" s="141"/>
      <c r="IH90" s="141"/>
      <c r="II90" s="141"/>
      <c r="IJ90" s="141"/>
      <c r="IK90" s="141"/>
      <c r="IL90" s="141"/>
      <c r="IM90" s="141"/>
      <c r="IN90" s="141"/>
      <c r="IO90" s="141"/>
      <c r="IP90" s="141"/>
      <c r="IQ90" s="141"/>
      <c r="IR90" s="141"/>
      <c r="IS90" s="141"/>
      <c r="IT90" s="141"/>
      <c r="IU90" s="141"/>
      <c r="IV90" s="141"/>
      <c r="IW90" s="141"/>
      <c r="IX90" s="141"/>
      <c r="IY90" s="3"/>
      <c r="IZ90" s="141"/>
      <c r="JA90" s="141"/>
      <c r="JB90" s="141"/>
      <c r="JC90" s="141"/>
      <c r="JD90" s="141"/>
      <c r="JE90" s="141"/>
      <c r="JF90" s="141"/>
      <c r="JG90" s="141"/>
      <c r="JH90" s="141"/>
      <c r="JI90" s="141"/>
      <c r="JJ90" s="141"/>
      <c r="JK90" s="141"/>
      <c r="JL90" s="141"/>
      <c r="JM90" s="141"/>
      <c r="JN90" s="141"/>
      <c r="JO90" s="141"/>
      <c r="JP90" s="141"/>
      <c r="JQ90" s="141"/>
      <c r="JR90" s="141"/>
      <c r="JS90" s="141"/>
      <c r="JT90" s="141"/>
      <c r="JU90" s="141"/>
      <c r="JV90" s="141"/>
      <c r="JW90" s="141"/>
      <c r="JX90" s="141"/>
      <c r="JY90" s="141"/>
      <c r="JZ90" s="141"/>
      <c r="KA90" s="141"/>
      <c r="KB90" s="141"/>
      <c r="KC90" s="141"/>
      <c r="KD90" s="141"/>
      <c r="KE90" s="141"/>
      <c r="KF90" s="141"/>
      <c r="KG90" s="141"/>
      <c r="KH90" s="141"/>
      <c r="KI90" s="141"/>
      <c r="KJ90" s="141"/>
      <c r="KK90" s="141"/>
      <c r="KL90" s="141"/>
      <c r="KM90" s="141"/>
      <c r="KN90" s="141"/>
      <c r="KO90" s="141"/>
      <c r="KP90" s="141"/>
      <c r="KQ90" s="141"/>
      <c r="KR90" s="141"/>
      <c r="KS90" s="141"/>
      <c r="KT90" s="141"/>
      <c r="KU90" s="141"/>
      <c r="KV90" s="141"/>
      <c r="KW90" s="141"/>
      <c r="KX90" s="3"/>
      <c r="KY90" s="3"/>
      <c r="KZ90" s="3"/>
      <c r="LA90" s="3"/>
      <c r="LB90" s="3"/>
    </row>
    <row r="91" spans="1:314">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3"/>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c r="BY91" s="141"/>
      <c r="BZ91" s="141"/>
      <c r="CA91" s="141"/>
      <c r="CB91" s="141"/>
      <c r="CC91" s="141"/>
      <c r="CD91" s="141"/>
      <c r="CE91" s="141"/>
      <c r="CF91" s="141"/>
      <c r="CG91" s="141"/>
      <c r="CH91" s="141"/>
      <c r="CI91" s="141"/>
      <c r="CJ91" s="141"/>
      <c r="CK91" s="141"/>
      <c r="CL91" s="141"/>
      <c r="CM91" s="141"/>
      <c r="CN91" s="141"/>
      <c r="CO91" s="141"/>
      <c r="CP91" s="141"/>
      <c r="CQ91" s="141"/>
      <c r="CR91" s="141"/>
      <c r="CS91" s="141"/>
      <c r="CT91" s="141"/>
      <c r="CU91" s="141"/>
      <c r="CV91" s="141"/>
      <c r="CW91" s="141"/>
      <c r="CX91" s="141"/>
      <c r="CY91" s="141"/>
      <c r="CZ91" s="141"/>
      <c r="DA91" s="141"/>
      <c r="DB91" s="141"/>
      <c r="DC91" s="141"/>
      <c r="DD91" s="141"/>
      <c r="DE91" s="141"/>
      <c r="DF91" s="141"/>
      <c r="DG91" s="141"/>
      <c r="DH91" s="141"/>
      <c r="DI91" s="141"/>
      <c r="DJ91" s="141"/>
      <c r="DK91" s="141"/>
      <c r="DL91" s="141"/>
      <c r="DM91" s="141"/>
      <c r="DN91" s="141"/>
      <c r="DO91" s="141"/>
      <c r="DP91" s="141"/>
      <c r="DQ91" s="141"/>
      <c r="DR91" s="141"/>
      <c r="DS91" s="141"/>
      <c r="DT91" s="141"/>
      <c r="DU91" s="141"/>
      <c r="DV91" s="141"/>
      <c r="DW91" s="141"/>
      <c r="DX91" s="141"/>
      <c r="DY91" s="141"/>
      <c r="DZ91" s="141"/>
      <c r="EA91" s="141"/>
      <c r="EB91" s="141"/>
      <c r="EC91" s="141"/>
      <c r="ED91" s="141"/>
      <c r="EE91" s="141"/>
      <c r="EF91" s="141"/>
      <c r="EG91" s="141"/>
      <c r="EH91" s="141"/>
      <c r="EI91" s="141"/>
      <c r="EJ91" s="141"/>
      <c r="EK91" s="141"/>
      <c r="EL91" s="141"/>
      <c r="EM91" s="141"/>
      <c r="EN91" s="141"/>
      <c r="EO91" s="141"/>
      <c r="EP91" s="141"/>
      <c r="EQ91" s="141"/>
      <c r="ER91" s="141"/>
      <c r="ES91" s="141"/>
      <c r="ET91" s="141"/>
      <c r="EU91" s="141"/>
      <c r="EV91" s="141"/>
      <c r="EW91" s="141"/>
      <c r="EX91" s="3"/>
      <c r="EZ91" s="141"/>
      <c r="FA91" s="141"/>
      <c r="FB91" s="141"/>
      <c r="FC91" s="141"/>
      <c r="FD91" s="141"/>
      <c r="FE91" s="141"/>
      <c r="FF91" s="141"/>
      <c r="FG91" s="141"/>
      <c r="FH91" s="141"/>
      <c r="FI91" s="141"/>
      <c r="FJ91" s="141"/>
      <c r="FK91" s="141"/>
      <c r="FL91" s="141"/>
      <c r="FM91" s="141"/>
      <c r="FN91" s="141"/>
      <c r="FO91" s="141"/>
      <c r="FP91" s="141"/>
      <c r="FQ91" s="141"/>
      <c r="FR91" s="141"/>
      <c r="FS91" s="141"/>
      <c r="FT91" s="141"/>
      <c r="FU91" s="141"/>
      <c r="FV91" s="141"/>
      <c r="FW91" s="141"/>
      <c r="FX91" s="141"/>
      <c r="FY91" s="141"/>
      <c r="FZ91" s="141"/>
      <c r="GA91" s="141"/>
      <c r="GB91" s="141"/>
      <c r="GC91" s="141"/>
      <c r="GD91" s="141"/>
      <c r="GE91" s="141"/>
      <c r="GF91" s="141"/>
      <c r="GG91" s="141"/>
      <c r="GH91" s="141"/>
      <c r="GI91" s="141"/>
      <c r="GJ91" s="141"/>
      <c r="GK91" s="141"/>
      <c r="GL91" s="141"/>
      <c r="GM91" s="141"/>
      <c r="GN91" s="141"/>
      <c r="GO91" s="141"/>
      <c r="GP91" s="141"/>
      <c r="GQ91" s="141"/>
      <c r="GR91" s="141"/>
      <c r="GS91" s="141"/>
      <c r="GT91" s="141"/>
      <c r="GU91" s="141"/>
      <c r="GV91" s="141"/>
      <c r="GW91" s="141"/>
      <c r="GX91" s="141"/>
      <c r="GY91" s="141"/>
      <c r="GZ91" s="141"/>
      <c r="HA91" s="141"/>
      <c r="HB91" s="141"/>
      <c r="HC91" s="141"/>
      <c r="HD91" s="141"/>
      <c r="HE91" s="141"/>
      <c r="HF91" s="141"/>
      <c r="HG91" s="141"/>
      <c r="HH91" s="141"/>
      <c r="HI91" s="141"/>
      <c r="HJ91" s="141"/>
      <c r="HK91" s="141"/>
      <c r="HL91" s="141"/>
      <c r="HM91" s="141"/>
      <c r="HN91" s="141"/>
      <c r="HO91" s="141"/>
      <c r="HP91" s="141"/>
      <c r="HQ91" s="141"/>
      <c r="HR91" s="141"/>
      <c r="HS91" s="141"/>
      <c r="HT91" s="141"/>
      <c r="HU91" s="141"/>
      <c r="HV91" s="141"/>
      <c r="HW91" s="141"/>
      <c r="HX91" s="141"/>
      <c r="HY91" s="141"/>
      <c r="HZ91" s="141"/>
      <c r="IA91" s="141"/>
      <c r="IB91" s="141"/>
      <c r="IC91" s="141"/>
      <c r="ID91" s="141"/>
      <c r="IE91" s="141"/>
      <c r="IF91" s="141"/>
      <c r="IG91" s="141"/>
      <c r="IH91" s="141"/>
      <c r="II91" s="141"/>
      <c r="IJ91" s="141"/>
      <c r="IK91" s="141"/>
      <c r="IL91" s="141"/>
      <c r="IM91" s="141"/>
      <c r="IN91" s="141"/>
      <c r="IO91" s="141"/>
      <c r="IP91" s="141"/>
      <c r="IQ91" s="141"/>
      <c r="IR91" s="141"/>
      <c r="IS91" s="141"/>
      <c r="IT91" s="141"/>
      <c r="IU91" s="141"/>
      <c r="IV91" s="141"/>
      <c r="IW91" s="141"/>
      <c r="IX91" s="141"/>
      <c r="IY91" s="3"/>
      <c r="IZ91" s="141"/>
      <c r="JA91" s="141"/>
      <c r="JB91" s="141"/>
      <c r="JC91" s="141"/>
      <c r="JD91" s="141"/>
      <c r="JE91" s="141"/>
      <c r="JF91" s="141"/>
      <c r="JG91" s="141"/>
      <c r="JH91" s="141"/>
      <c r="JI91" s="141"/>
      <c r="JJ91" s="141"/>
      <c r="JK91" s="141"/>
      <c r="JL91" s="141"/>
      <c r="JM91" s="141"/>
      <c r="JN91" s="141"/>
      <c r="JO91" s="141"/>
      <c r="JP91" s="141"/>
      <c r="JQ91" s="141"/>
      <c r="JR91" s="141"/>
      <c r="JS91" s="141"/>
      <c r="JT91" s="141"/>
      <c r="JU91" s="141"/>
      <c r="JV91" s="141"/>
      <c r="JW91" s="141"/>
      <c r="JX91" s="141"/>
      <c r="JY91" s="141"/>
      <c r="JZ91" s="141"/>
      <c r="KA91" s="141"/>
      <c r="KB91" s="141"/>
      <c r="KC91" s="141"/>
      <c r="KD91" s="141"/>
      <c r="KE91" s="141"/>
      <c r="KF91" s="141"/>
      <c r="KG91" s="141"/>
      <c r="KH91" s="141"/>
      <c r="KI91" s="141"/>
      <c r="KJ91" s="141"/>
      <c r="KK91" s="141"/>
      <c r="KL91" s="141"/>
      <c r="KM91" s="141"/>
      <c r="KN91" s="141"/>
      <c r="KO91" s="141"/>
      <c r="KP91" s="141"/>
      <c r="KQ91" s="141"/>
      <c r="KR91" s="141"/>
      <c r="KS91" s="141"/>
      <c r="KT91" s="141"/>
      <c r="KU91" s="141"/>
      <c r="KV91" s="141"/>
      <c r="KW91" s="141"/>
      <c r="KX91" s="3"/>
      <c r="KY91" s="3"/>
      <c r="KZ91" s="3"/>
      <c r="LA91" s="3"/>
      <c r="LB91" s="3"/>
    </row>
    <row r="92" spans="1:314">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41"/>
      <c r="AY92" s="141"/>
      <c r="AZ92" s="3"/>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141"/>
      <c r="CN92" s="141"/>
      <c r="CO92" s="141"/>
      <c r="CP92" s="141"/>
      <c r="CQ92" s="141"/>
      <c r="CR92" s="141"/>
      <c r="CS92" s="141"/>
      <c r="CT92" s="141"/>
      <c r="CU92" s="141"/>
      <c r="CV92" s="141"/>
      <c r="CW92" s="141"/>
      <c r="CX92" s="141"/>
      <c r="CY92" s="141"/>
      <c r="CZ92" s="141"/>
      <c r="DA92" s="141"/>
      <c r="DB92" s="141"/>
      <c r="DC92" s="141"/>
      <c r="DD92" s="141"/>
      <c r="DE92" s="141"/>
      <c r="DF92" s="141"/>
      <c r="DG92" s="141"/>
      <c r="DH92" s="141"/>
      <c r="DI92" s="141"/>
      <c r="DJ92" s="141"/>
      <c r="DK92" s="141"/>
      <c r="DL92" s="141"/>
      <c r="DM92" s="141"/>
      <c r="DN92" s="141"/>
      <c r="DO92" s="141"/>
      <c r="DP92" s="141"/>
      <c r="DQ92" s="141"/>
      <c r="DR92" s="141"/>
      <c r="DS92" s="141"/>
      <c r="DT92" s="141"/>
      <c r="DU92" s="141"/>
      <c r="DV92" s="141"/>
      <c r="DW92" s="141"/>
      <c r="DX92" s="141"/>
      <c r="DY92" s="141"/>
      <c r="DZ92" s="141"/>
      <c r="EA92" s="141"/>
      <c r="EB92" s="141"/>
      <c r="EC92" s="141"/>
      <c r="ED92" s="141"/>
      <c r="EE92" s="141"/>
      <c r="EF92" s="141"/>
      <c r="EG92" s="141"/>
      <c r="EH92" s="141"/>
      <c r="EI92" s="141"/>
      <c r="EJ92" s="141"/>
      <c r="EK92" s="141"/>
      <c r="EL92" s="141"/>
      <c r="EM92" s="141"/>
      <c r="EN92" s="141"/>
      <c r="EO92" s="141"/>
      <c r="EP92" s="141"/>
      <c r="EQ92" s="141"/>
      <c r="ER92" s="141"/>
      <c r="ES92" s="141"/>
      <c r="ET92" s="141"/>
      <c r="EU92" s="141"/>
      <c r="EV92" s="141"/>
      <c r="EW92" s="141"/>
      <c r="EX92" s="3"/>
      <c r="EY92" s="141"/>
      <c r="EZ92" s="141"/>
      <c r="FA92" s="141"/>
      <c r="FB92" s="141"/>
      <c r="FC92" s="141"/>
      <c r="FD92" s="141"/>
      <c r="FE92" s="141"/>
      <c r="FF92" s="141"/>
      <c r="FG92" s="141"/>
      <c r="FH92" s="141"/>
      <c r="FI92" s="141"/>
      <c r="FJ92" s="141"/>
      <c r="FK92" s="141"/>
      <c r="FL92" s="141"/>
      <c r="FM92" s="141"/>
      <c r="FN92" s="141"/>
      <c r="FO92" s="141"/>
      <c r="FP92" s="141"/>
      <c r="FQ92" s="141"/>
      <c r="FR92" s="141"/>
      <c r="FS92" s="141"/>
      <c r="FT92" s="141"/>
      <c r="FU92" s="141"/>
      <c r="FV92" s="141"/>
      <c r="FW92" s="141"/>
      <c r="FX92" s="141"/>
      <c r="FY92" s="141"/>
      <c r="FZ92" s="141"/>
      <c r="GA92" s="141"/>
      <c r="GB92" s="141"/>
      <c r="GC92" s="141"/>
      <c r="GD92" s="141"/>
      <c r="GE92" s="141"/>
      <c r="GF92" s="141"/>
      <c r="GG92" s="141"/>
      <c r="GH92" s="141"/>
      <c r="GI92" s="141"/>
      <c r="GJ92" s="141"/>
      <c r="GK92" s="141"/>
      <c r="GL92" s="141"/>
      <c r="GM92" s="141"/>
      <c r="GN92" s="141"/>
      <c r="GO92" s="141"/>
      <c r="GP92" s="141"/>
      <c r="GQ92" s="141"/>
      <c r="GR92" s="141"/>
      <c r="GS92" s="141"/>
      <c r="GT92" s="141"/>
      <c r="GU92" s="141"/>
      <c r="GV92" s="141"/>
      <c r="GW92" s="141"/>
      <c r="GX92" s="141"/>
      <c r="GY92" s="141"/>
      <c r="GZ92" s="141"/>
      <c r="HA92" s="141"/>
      <c r="HB92" s="141"/>
      <c r="HC92" s="141"/>
      <c r="HD92" s="141"/>
      <c r="HE92" s="141"/>
      <c r="HF92" s="141"/>
      <c r="HG92" s="141"/>
      <c r="HH92" s="141"/>
      <c r="HI92" s="141"/>
      <c r="HJ92" s="141"/>
      <c r="HK92" s="141"/>
      <c r="HL92" s="141"/>
      <c r="HM92" s="141"/>
      <c r="HN92" s="141"/>
      <c r="HO92" s="141"/>
      <c r="HP92" s="141"/>
      <c r="HQ92" s="141"/>
      <c r="HR92" s="141"/>
      <c r="HS92" s="141"/>
      <c r="HT92" s="141"/>
      <c r="HU92" s="141"/>
      <c r="HV92" s="141"/>
      <c r="HW92" s="141"/>
      <c r="HX92" s="141"/>
      <c r="HY92" s="141"/>
      <c r="HZ92" s="141"/>
      <c r="IA92" s="141"/>
      <c r="IB92" s="141"/>
      <c r="IC92" s="141"/>
      <c r="ID92" s="141"/>
      <c r="IE92" s="141"/>
      <c r="IF92" s="141"/>
      <c r="IG92" s="141"/>
      <c r="IH92" s="141"/>
      <c r="II92" s="141"/>
      <c r="IJ92" s="141"/>
      <c r="IK92" s="141"/>
      <c r="IL92" s="141"/>
      <c r="IM92" s="141"/>
      <c r="IN92" s="141"/>
      <c r="IO92" s="141"/>
      <c r="IP92" s="141"/>
      <c r="IQ92" s="141"/>
      <c r="IR92" s="141"/>
      <c r="IS92" s="141"/>
      <c r="IT92" s="141"/>
      <c r="IU92" s="141"/>
      <c r="IV92" s="141"/>
      <c r="IW92" s="141"/>
      <c r="IX92" s="141"/>
      <c r="IY92" s="3"/>
      <c r="IZ92" s="141"/>
      <c r="JA92" s="141"/>
      <c r="JB92" s="141"/>
      <c r="JC92" s="141"/>
      <c r="JD92" s="141"/>
      <c r="JE92" s="141"/>
      <c r="JF92" s="141"/>
      <c r="JG92" s="141"/>
      <c r="JH92" s="141"/>
      <c r="JI92" s="141"/>
      <c r="JJ92" s="141"/>
      <c r="JK92" s="141"/>
      <c r="JL92" s="141"/>
      <c r="JM92" s="141"/>
      <c r="JN92" s="141"/>
      <c r="JO92" s="141"/>
      <c r="JP92" s="141"/>
      <c r="JQ92" s="141"/>
      <c r="JR92" s="141"/>
      <c r="JS92" s="141"/>
      <c r="JT92" s="141"/>
      <c r="JU92" s="141"/>
      <c r="JV92" s="141"/>
      <c r="JW92" s="141"/>
      <c r="JX92" s="141"/>
      <c r="JY92" s="141"/>
      <c r="JZ92" s="141"/>
      <c r="KA92" s="141"/>
      <c r="KB92" s="141"/>
      <c r="KC92" s="141"/>
      <c r="KD92" s="141"/>
      <c r="KE92" s="141"/>
      <c r="KF92" s="141"/>
      <c r="KG92" s="141"/>
      <c r="KH92" s="141"/>
      <c r="KI92" s="141"/>
      <c r="KJ92" s="141"/>
      <c r="KK92" s="141"/>
      <c r="KL92" s="141"/>
      <c r="KM92" s="141"/>
      <c r="KN92" s="141"/>
      <c r="KO92" s="141"/>
      <c r="KP92" s="141"/>
      <c r="KQ92" s="141"/>
      <c r="KR92" s="141"/>
      <c r="KS92" s="141"/>
      <c r="KT92" s="141"/>
      <c r="KU92" s="141"/>
      <c r="KV92" s="141"/>
      <c r="KW92" s="141"/>
      <c r="KX92" s="3"/>
      <c r="KY92" s="3"/>
      <c r="KZ92" s="3"/>
      <c r="LA92" s="3"/>
      <c r="LB92" s="3"/>
    </row>
    <row r="93" spans="1:314">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3"/>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41"/>
      <c r="DM93" s="141"/>
      <c r="DN93" s="141"/>
      <c r="DO93" s="141"/>
      <c r="DP93" s="141"/>
      <c r="DQ93" s="141"/>
      <c r="DR93" s="141"/>
      <c r="DS93" s="141"/>
      <c r="DT93" s="141"/>
      <c r="DU93" s="141"/>
      <c r="DV93" s="141"/>
      <c r="DW93" s="141"/>
      <c r="DX93" s="141"/>
      <c r="DY93" s="141"/>
      <c r="DZ93" s="141"/>
      <c r="EA93" s="141"/>
      <c r="EB93" s="141"/>
      <c r="EC93" s="141"/>
      <c r="ED93" s="141"/>
      <c r="EE93" s="141"/>
      <c r="EF93" s="141"/>
      <c r="EG93" s="141"/>
      <c r="EH93" s="141"/>
      <c r="EI93" s="141"/>
      <c r="EJ93" s="141"/>
      <c r="EK93" s="141"/>
      <c r="EL93" s="141"/>
      <c r="EM93" s="141"/>
      <c r="EN93" s="141"/>
      <c r="EO93" s="141"/>
      <c r="EP93" s="141"/>
      <c r="EQ93" s="141"/>
      <c r="ER93" s="141"/>
      <c r="ES93" s="141"/>
      <c r="ET93" s="141"/>
      <c r="EU93" s="141"/>
      <c r="EV93" s="141"/>
      <c r="EW93" s="141"/>
      <c r="EX93" s="3"/>
      <c r="EZ93" s="141"/>
      <c r="FA93" s="141"/>
      <c r="FB93" s="141"/>
      <c r="FC93" s="141"/>
      <c r="FD93" s="141"/>
      <c r="FE93" s="141"/>
      <c r="FF93" s="141"/>
      <c r="FG93" s="141"/>
      <c r="FH93" s="141"/>
      <c r="FI93" s="141"/>
      <c r="FJ93" s="141"/>
      <c r="FK93" s="141"/>
      <c r="FL93" s="141"/>
      <c r="FM93" s="141"/>
      <c r="FN93" s="141"/>
      <c r="FO93" s="141"/>
      <c r="FP93" s="141"/>
      <c r="FQ93" s="141"/>
      <c r="FR93" s="141"/>
      <c r="FS93" s="141"/>
      <c r="FT93" s="141"/>
      <c r="FU93" s="141"/>
      <c r="FV93" s="141"/>
      <c r="FW93" s="141"/>
      <c r="FX93" s="141"/>
      <c r="FY93" s="141"/>
      <c r="FZ93" s="141"/>
      <c r="GA93" s="141"/>
      <c r="GB93" s="141"/>
      <c r="GC93" s="141"/>
      <c r="GD93" s="141"/>
      <c r="GE93" s="141"/>
      <c r="GF93" s="141"/>
      <c r="GG93" s="141"/>
      <c r="GH93" s="141"/>
      <c r="GI93" s="141"/>
      <c r="GJ93" s="141"/>
      <c r="GK93" s="141"/>
      <c r="GL93" s="141"/>
      <c r="GM93" s="141"/>
      <c r="GN93" s="141"/>
      <c r="GO93" s="141"/>
      <c r="GP93" s="141"/>
      <c r="GQ93" s="141"/>
      <c r="GR93" s="141"/>
      <c r="GS93" s="141"/>
      <c r="GT93" s="141"/>
      <c r="GU93" s="141"/>
      <c r="GV93" s="141"/>
      <c r="GW93" s="141"/>
      <c r="GX93" s="141"/>
      <c r="GY93" s="141"/>
      <c r="GZ93" s="141"/>
      <c r="HA93" s="141"/>
      <c r="HB93" s="141"/>
      <c r="HC93" s="141"/>
      <c r="HD93" s="141"/>
      <c r="HE93" s="141"/>
      <c r="HF93" s="141"/>
      <c r="HG93" s="141"/>
      <c r="HH93" s="141"/>
      <c r="HI93" s="141"/>
      <c r="HJ93" s="141"/>
      <c r="HK93" s="141"/>
      <c r="HL93" s="141"/>
      <c r="HM93" s="141"/>
      <c r="HN93" s="141"/>
      <c r="HO93" s="141"/>
      <c r="HP93" s="141"/>
      <c r="HQ93" s="141"/>
      <c r="HR93" s="141"/>
      <c r="HS93" s="141"/>
      <c r="HT93" s="141"/>
      <c r="HU93" s="141"/>
      <c r="HV93" s="141"/>
      <c r="HW93" s="141"/>
      <c r="HX93" s="141"/>
      <c r="HY93" s="141"/>
      <c r="HZ93" s="141"/>
      <c r="IA93" s="141"/>
      <c r="IB93" s="141"/>
      <c r="IC93" s="141"/>
      <c r="ID93" s="141"/>
      <c r="IE93" s="141"/>
      <c r="IF93" s="141"/>
      <c r="IG93" s="141"/>
      <c r="IH93" s="141"/>
      <c r="II93" s="141"/>
      <c r="IJ93" s="141"/>
      <c r="IK93" s="141"/>
      <c r="IL93" s="141"/>
      <c r="IM93" s="141"/>
      <c r="IN93" s="141"/>
      <c r="IO93" s="141"/>
      <c r="IP93" s="141"/>
      <c r="IQ93" s="141"/>
      <c r="IR93" s="141"/>
      <c r="IS93" s="141"/>
      <c r="IT93" s="141"/>
      <c r="IU93" s="141"/>
      <c r="IV93" s="141"/>
      <c r="IW93" s="141"/>
      <c r="IX93" s="141"/>
      <c r="IY93" s="3"/>
      <c r="IZ93" s="141"/>
      <c r="JA93" s="141"/>
      <c r="JB93" s="141"/>
      <c r="JC93" s="141"/>
      <c r="JD93" s="141"/>
      <c r="JE93" s="141"/>
      <c r="JF93" s="141"/>
      <c r="JG93" s="141"/>
      <c r="JH93" s="141"/>
      <c r="JI93" s="141"/>
      <c r="JJ93" s="141"/>
      <c r="JK93" s="141"/>
      <c r="JL93" s="141"/>
      <c r="JM93" s="141"/>
      <c r="JN93" s="141"/>
      <c r="JO93" s="141"/>
      <c r="JP93" s="141"/>
      <c r="JQ93" s="141"/>
      <c r="JR93" s="141"/>
      <c r="JS93" s="141"/>
      <c r="JT93" s="141"/>
      <c r="JU93" s="141"/>
      <c r="JV93" s="141"/>
      <c r="JW93" s="141"/>
      <c r="JX93" s="141"/>
      <c r="JY93" s="141"/>
      <c r="JZ93" s="141"/>
      <c r="KA93" s="141"/>
      <c r="KB93" s="141"/>
      <c r="KC93" s="141"/>
      <c r="KD93" s="141"/>
      <c r="KE93" s="141"/>
      <c r="KF93" s="141"/>
      <c r="KG93" s="141"/>
      <c r="KH93" s="141"/>
      <c r="KI93" s="141"/>
      <c r="KJ93" s="141"/>
      <c r="KK93" s="141"/>
      <c r="KL93" s="141"/>
      <c r="KM93" s="141"/>
      <c r="KN93" s="141"/>
      <c r="KO93" s="141"/>
      <c r="KP93" s="141"/>
      <c r="KQ93" s="141"/>
      <c r="KR93" s="141"/>
      <c r="KS93" s="141"/>
      <c r="KT93" s="141"/>
      <c r="KU93" s="141"/>
      <c r="KV93" s="141"/>
      <c r="KW93" s="141"/>
      <c r="KX93" s="3"/>
      <c r="KY93" s="3"/>
      <c r="KZ93" s="3"/>
      <c r="LA93" s="3"/>
      <c r="LB93" s="3"/>
    </row>
    <row r="94" spans="1:314">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141"/>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3"/>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41"/>
      <c r="DM94" s="141"/>
      <c r="DN94" s="141"/>
      <c r="DO94" s="141"/>
      <c r="DP94" s="141"/>
      <c r="DQ94" s="141"/>
      <c r="DR94" s="141"/>
      <c r="DS94" s="141"/>
      <c r="DT94" s="141"/>
      <c r="DU94" s="141"/>
      <c r="DV94" s="141"/>
      <c r="DW94" s="141"/>
      <c r="DX94" s="141"/>
      <c r="DY94" s="141"/>
      <c r="DZ94" s="141"/>
      <c r="EA94" s="141"/>
      <c r="EB94" s="141"/>
      <c r="EC94" s="141"/>
      <c r="ED94" s="141"/>
      <c r="EE94" s="141"/>
      <c r="EF94" s="141"/>
      <c r="EG94" s="141"/>
      <c r="EH94" s="141"/>
      <c r="EI94" s="141"/>
      <c r="EJ94" s="141"/>
      <c r="EK94" s="141"/>
      <c r="EL94" s="141"/>
      <c r="EM94" s="141"/>
      <c r="EN94" s="141"/>
      <c r="EO94" s="141"/>
      <c r="EP94" s="141"/>
      <c r="EQ94" s="141"/>
      <c r="ER94" s="141"/>
      <c r="ES94" s="141"/>
      <c r="ET94" s="141"/>
      <c r="EU94" s="141"/>
      <c r="EV94" s="141"/>
      <c r="EW94" s="141"/>
      <c r="EX94" s="3"/>
      <c r="EY94" s="141"/>
      <c r="EZ94" s="141"/>
      <c r="FA94" s="141"/>
      <c r="FB94" s="141"/>
      <c r="FC94" s="141"/>
      <c r="FD94" s="141"/>
      <c r="FE94" s="141"/>
      <c r="FF94" s="141"/>
      <c r="FG94" s="141"/>
      <c r="FH94" s="141"/>
      <c r="FI94" s="141"/>
      <c r="FJ94" s="141"/>
      <c r="FK94" s="141"/>
      <c r="FL94" s="141"/>
      <c r="FM94" s="141"/>
      <c r="FN94" s="141"/>
      <c r="FO94" s="141"/>
      <c r="FP94" s="141"/>
      <c r="FQ94" s="141"/>
      <c r="FR94" s="141"/>
      <c r="FS94" s="141"/>
      <c r="FT94" s="141"/>
      <c r="FU94" s="141"/>
      <c r="FV94" s="141"/>
      <c r="FW94" s="141"/>
      <c r="FX94" s="141"/>
      <c r="FY94" s="141"/>
      <c r="FZ94" s="141"/>
      <c r="GA94" s="141"/>
      <c r="GB94" s="141"/>
      <c r="GC94" s="141"/>
      <c r="GD94" s="141"/>
      <c r="GE94" s="141"/>
      <c r="GF94" s="141"/>
      <c r="GG94" s="141"/>
      <c r="GH94" s="141"/>
      <c r="GI94" s="141"/>
      <c r="GJ94" s="141"/>
      <c r="GK94" s="141"/>
      <c r="GL94" s="141"/>
      <c r="GM94" s="141"/>
      <c r="GN94" s="141"/>
      <c r="GO94" s="141"/>
      <c r="GP94" s="141"/>
      <c r="GQ94" s="141"/>
      <c r="GR94" s="141"/>
      <c r="GS94" s="141"/>
      <c r="GT94" s="141"/>
      <c r="GU94" s="141"/>
      <c r="GV94" s="141"/>
      <c r="GW94" s="141"/>
      <c r="GX94" s="141"/>
      <c r="GY94" s="141"/>
      <c r="GZ94" s="141"/>
      <c r="HA94" s="141"/>
      <c r="HB94" s="141"/>
      <c r="HC94" s="141"/>
      <c r="HD94" s="141"/>
      <c r="HE94" s="141"/>
      <c r="HF94" s="141"/>
      <c r="HG94" s="141"/>
      <c r="HH94" s="141"/>
      <c r="HI94" s="141"/>
      <c r="HJ94" s="141"/>
      <c r="HK94" s="141"/>
      <c r="HL94" s="141"/>
      <c r="HM94" s="141"/>
      <c r="HN94" s="141"/>
      <c r="HO94" s="141"/>
      <c r="HP94" s="141"/>
      <c r="HQ94" s="141"/>
      <c r="HR94" s="141"/>
      <c r="HS94" s="141"/>
      <c r="HT94" s="141"/>
      <c r="HU94" s="141"/>
      <c r="HV94" s="141"/>
      <c r="HW94" s="141"/>
      <c r="HX94" s="141"/>
      <c r="HY94" s="141"/>
      <c r="HZ94" s="141"/>
      <c r="IA94" s="141"/>
      <c r="IB94" s="141"/>
      <c r="IC94" s="141"/>
      <c r="ID94" s="141"/>
      <c r="IE94" s="141"/>
      <c r="IF94" s="141"/>
      <c r="IG94" s="141"/>
      <c r="IH94" s="141"/>
      <c r="II94" s="141"/>
      <c r="IJ94" s="141"/>
      <c r="IK94" s="141"/>
      <c r="IL94" s="141"/>
      <c r="IM94" s="141"/>
      <c r="IN94" s="141"/>
      <c r="IO94" s="141"/>
      <c r="IP94" s="141"/>
      <c r="IQ94" s="141"/>
      <c r="IR94" s="141"/>
      <c r="IS94" s="141"/>
      <c r="IT94" s="141"/>
      <c r="IU94" s="141"/>
      <c r="IV94" s="141"/>
      <c r="IW94" s="141"/>
      <c r="IX94" s="141"/>
      <c r="IY94" s="3"/>
      <c r="IZ94" s="141"/>
      <c r="JA94" s="141"/>
      <c r="JB94" s="141"/>
      <c r="JC94" s="141"/>
      <c r="JD94" s="141"/>
      <c r="JE94" s="141"/>
      <c r="JF94" s="141"/>
      <c r="JG94" s="141"/>
      <c r="JH94" s="141"/>
      <c r="JI94" s="141"/>
      <c r="JJ94" s="141"/>
      <c r="JK94" s="141"/>
      <c r="JL94" s="141"/>
      <c r="JM94" s="141"/>
      <c r="JN94" s="141"/>
      <c r="JO94" s="141"/>
      <c r="JP94" s="141"/>
      <c r="JQ94" s="141"/>
      <c r="JR94" s="141"/>
      <c r="JS94" s="141"/>
      <c r="JT94" s="141"/>
      <c r="JU94" s="141"/>
      <c r="JV94" s="141"/>
      <c r="JW94" s="141"/>
      <c r="JX94" s="141"/>
      <c r="JY94" s="141"/>
      <c r="JZ94" s="141"/>
      <c r="KA94" s="141"/>
      <c r="KB94" s="141"/>
      <c r="KC94" s="141"/>
      <c r="KD94" s="141"/>
      <c r="KE94" s="141"/>
      <c r="KF94" s="141"/>
      <c r="KG94" s="141"/>
      <c r="KH94" s="141"/>
      <c r="KI94" s="141"/>
      <c r="KJ94" s="141"/>
      <c r="KK94" s="141"/>
      <c r="KL94" s="141"/>
      <c r="KM94" s="141"/>
      <c r="KN94" s="141"/>
      <c r="KO94" s="141"/>
      <c r="KP94" s="141"/>
      <c r="KQ94" s="141"/>
      <c r="KR94" s="141"/>
      <c r="KS94" s="141"/>
      <c r="KT94" s="141"/>
      <c r="KU94" s="141"/>
      <c r="KV94" s="141"/>
      <c r="KW94" s="141"/>
      <c r="KX94" s="3"/>
      <c r="KY94" s="3"/>
      <c r="KZ94" s="3"/>
      <c r="LA94" s="3"/>
      <c r="LB94" s="3"/>
    </row>
    <row r="95" spans="1:314">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141"/>
      <c r="AB95" s="141"/>
      <c r="AC95" s="141"/>
      <c r="AD95" s="141"/>
      <c r="AE95" s="141"/>
      <c r="AF95" s="141"/>
      <c r="AG95" s="141"/>
      <c r="AH95" s="141"/>
      <c r="AI95" s="141"/>
      <c r="AJ95" s="141"/>
      <c r="AK95" s="141"/>
      <c r="AL95" s="141"/>
      <c r="AM95" s="141"/>
      <c r="AN95" s="141"/>
      <c r="AO95" s="141"/>
      <c r="AP95" s="141"/>
      <c r="AQ95" s="141"/>
      <c r="AR95" s="141"/>
      <c r="AS95" s="141"/>
      <c r="AT95" s="141"/>
      <c r="AU95" s="141"/>
      <c r="AV95" s="141"/>
      <c r="AW95" s="141"/>
      <c r="AX95" s="141"/>
      <c r="AY95" s="141"/>
      <c r="AZ95" s="3"/>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c r="BZ95" s="141"/>
      <c r="CA95" s="141"/>
      <c r="CB95" s="141"/>
      <c r="CC95" s="141"/>
      <c r="CD95" s="141"/>
      <c r="CE95" s="141"/>
      <c r="CF95" s="141"/>
      <c r="CG95" s="141"/>
      <c r="CH95" s="141"/>
      <c r="CI95" s="141"/>
      <c r="CJ95" s="141"/>
      <c r="CK95" s="141"/>
      <c r="CL95" s="141"/>
      <c r="CM95" s="141"/>
      <c r="CN95" s="141"/>
      <c r="CO95" s="141"/>
      <c r="CP95" s="141"/>
      <c r="CQ95" s="141"/>
      <c r="CR95" s="141"/>
      <c r="CS95" s="141"/>
      <c r="CT95" s="141"/>
      <c r="CU95" s="141"/>
      <c r="CV95" s="141"/>
      <c r="CW95" s="141"/>
      <c r="CX95" s="141"/>
      <c r="CY95" s="141"/>
      <c r="CZ95" s="141"/>
      <c r="DA95" s="141"/>
      <c r="DB95" s="141"/>
      <c r="DC95" s="141"/>
      <c r="DD95" s="141"/>
      <c r="DE95" s="141"/>
      <c r="DF95" s="141"/>
      <c r="DG95" s="141"/>
      <c r="DH95" s="141"/>
      <c r="DI95" s="141"/>
      <c r="DJ95" s="141"/>
      <c r="DK95" s="141"/>
      <c r="DL95" s="141"/>
      <c r="DM95" s="141"/>
      <c r="DN95" s="141"/>
      <c r="DO95" s="141"/>
      <c r="DP95" s="141"/>
      <c r="DQ95" s="141"/>
      <c r="DR95" s="141"/>
      <c r="DS95" s="141"/>
      <c r="DT95" s="141"/>
      <c r="DU95" s="141"/>
      <c r="DV95" s="141"/>
      <c r="DW95" s="141"/>
      <c r="DX95" s="141"/>
      <c r="DY95" s="141"/>
      <c r="DZ95" s="141"/>
      <c r="EA95" s="141"/>
      <c r="EB95" s="141"/>
      <c r="EC95" s="141"/>
      <c r="ED95" s="141"/>
      <c r="EE95" s="141"/>
      <c r="EF95" s="141"/>
      <c r="EG95" s="141"/>
      <c r="EH95" s="141"/>
      <c r="EI95" s="141"/>
      <c r="EJ95" s="141"/>
      <c r="EK95" s="141"/>
      <c r="EL95" s="141"/>
      <c r="EM95" s="141"/>
      <c r="EN95" s="141"/>
      <c r="EO95" s="141"/>
      <c r="EP95" s="141"/>
      <c r="EQ95" s="141"/>
      <c r="ER95" s="141"/>
      <c r="ES95" s="141"/>
      <c r="ET95" s="141"/>
      <c r="EU95" s="141"/>
      <c r="EV95" s="141"/>
      <c r="EW95" s="141"/>
      <c r="EX95" s="3"/>
      <c r="EZ95" s="141"/>
      <c r="FA95" s="141"/>
      <c r="FB95" s="141"/>
      <c r="FC95" s="141"/>
      <c r="FD95" s="141"/>
      <c r="FE95" s="141"/>
      <c r="FF95" s="141"/>
      <c r="FG95" s="141"/>
      <c r="FH95" s="141"/>
      <c r="FI95" s="141"/>
      <c r="FJ95" s="141"/>
      <c r="FK95" s="141"/>
      <c r="FL95" s="141"/>
      <c r="FM95" s="141"/>
      <c r="FN95" s="141"/>
      <c r="FO95" s="141"/>
      <c r="FP95" s="141"/>
      <c r="FQ95" s="141"/>
      <c r="FR95" s="141"/>
      <c r="FS95" s="141"/>
      <c r="FT95" s="141"/>
      <c r="FU95" s="141"/>
      <c r="FV95" s="141"/>
      <c r="FW95" s="141"/>
      <c r="FX95" s="141"/>
      <c r="FY95" s="141"/>
      <c r="FZ95" s="141"/>
      <c r="GA95" s="141"/>
      <c r="GB95" s="141"/>
      <c r="GC95" s="141"/>
      <c r="GD95" s="141"/>
      <c r="GE95" s="141"/>
      <c r="GF95" s="141"/>
      <c r="GG95" s="141"/>
      <c r="GH95" s="141"/>
      <c r="GI95" s="141"/>
      <c r="GJ95" s="141"/>
      <c r="GK95" s="141"/>
      <c r="GL95" s="141"/>
      <c r="GM95" s="141"/>
      <c r="GN95" s="141"/>
      <c r="GO95" s="141"/>
      <c r="GP95" s="141"/>
      <c r="GQ95" s="141"/>
      <c r="GR95" s="141"/>
      <c r="GS95" s="141"/>
      <c r="GT95" s="141"/>
      <c r="GU95" s="141"/>
      <c r="GV95" s="141"/>
      <c r="GW95" s="141"/>
      <c r="GX95" s="141"/>
      <c r="GY95" s="141"/>
      <c r="GZ95" s="141"/>
      <c r="HA95" s="141"/>
      <c r="HB95" s="141"/>
      <c r="HC95" s="141"/>
      <c r="HD95" s="141"/>
      <c r="HE95" s="141"/>
      <c r="HF95" s="141"/>
      <c r="HG95" s="141"/>
      <c r="HH95" s="141"/>
      <c r="HI95" s="141"/>
      <c r="HJ95" s="141"/>
      <c r="HK95" s="141"/>
      <c r="HL95" s="141"/>
      <c r="HM95" s="141"/>
      <c r="HN95" s="141"/>
      <c r="HO95" s="141"/>
      <c r="HP95" s="141"/>
      <c r="HQ95" s="141"/>
      <c r="HR95" s="141"/>
      <c r="HS95" s="141"/>
      <c r="HT95" s="141"/>
      <c r="HU95" s="141"/>
      <c r="HV95" s="141"/>
      <c r="HW95" s="141"/>
      <c r="HX95" s="141"/>
      <c r="HY95" s="141"/>
      <c r="HZ95" s="141"/>
      <c r="IA95" s="141"/>
      <c r="IB95" s="141"/>
      <c r="IC95" s="141"/>
      <c r="ID95" s="141"/>
      <c r="IE95" s="141"/>
      <c r="IF95" s="141"/>
      <c r="IG95" s="141"/>
      <c r="IH95" s="141"/>
      <c r="II95" s="141"/>
      <c r="IJ95" s="141"/>
      <c r="IK95" s="141"/>
      <c r="IL95" s="141"/>
      <c r="IM95" s="141"/>
      <c r="IN95" s="141"/>
      <c r="IO95" s="141"/>
      <c r="IP95" s="141"/>
      <c r="IQ95" s="141"/>
      <c r="IR95" s="141"/>
      <c r="IS95" s="141"/>
      <c r="IT95" s="141"/>
      <c r="IU95" s="141"/>
      <c r="IV95" s="141"/>
      <c r="IW95" s="141"/>
      <c r="IX95" s="141"/>
      <c r="IY95" s="3"/>
      <c r="IZ95" s="141"/>
      <c r="JA95" s="141"/>
      <c r="JB95" s="141"/>
      <c r="JC95" s="141"/>
      <c r="JD95" s="141"/>
      <c r="JE95" s="141"/>
      <c r="JF95" s="141"/>
      <c r="JG95" s="141"/>
      <c r="JH95" s="141"/>
      <c r="JI95" s="141"/>
      <c r="JJ95" s="141"/>
      <c r="JK95" s="141"/>
      <c r="JL95" s="141"/>
      <c r="JM95" s="141"/>
      <c r="JN95" s="141"/>
      <c r="JO95" s="141"/>
      <c r="JP95" s="141"/>
      <c r="JQ95" s="141"/>
      <c r="JR95" s="141"/>
      <c r="JS95" s="141"/>
      <c r="JT95" s="141"/>
      <c r="JU95" s="141"/>
      <c r="JV95" s="141"/>
      <c r="JW95" s="141"/>
      <c r="JX95" s="141"/>
      <c r="JY95" s="141"/>
      <c r="JZ95" s="141"/>
      <c r="KA95" s="141"/>
      <c r="KB95" s="141"/>
      <c r="KC95" s="141"/>
      <c r="KD95" s="141"/>
      <c r="KE95" s="141"/>
      <c r="KF95" s="141"/>
      <c r="KG95" s="141"/>
      <c r="KH95" s="141"/>
      <c r="KI95" s="141"/>
      <c r="KJ95" s="141"/>
      <c r="KK95" s="141"/>
      <c r="KL95" s="141"/>
      <c r="KM95" s="141"/>
      <c r="KN95" s="141"/>
      <c r="KO95" s="141"/>
      <c r="KP95" s="141"/>
      <c r="KQ95" s="141"/>
      <c r="KR95" s="141"/>
      <c r="KS95" s="141"/>
      <c r="KT95" s="141"/>
      <c r="KU95" s="141"/>
      <c r="KV95" s="141"/>
      <c r="KW95" s="141"/>
      <c r="KX95" s="3"/>
      <c r="KY95" s="3"/>
      <c r="KZ95" s="3"/>
      <c r="LA95" s="3"/>
      <c r="LB95" s="3"/>
    </row>
    <row r="96" spans="1:314">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c r="AA96" s="141"/>
      <c r="AB96" s="141"/>
      <c r="AC96" s="141"/>
      <c r="AD96" s="141"/>
      <c r="AE96" s="141"/>
      <c r="AF96" s="141"/>
      <c r="AG96" s="141"/>
      <c r="AH96" s="141"/>
      <c r="AI96" s="141"/>
      <c r="AJ96" s="141"/>
      <c r="AK96" s="141"/>
      <c r="AL96" s="141"/>
      <c r="AM96" s="141"/>
      <c r="AN96" s="141"/>
      <c r="AO96" s="141"/>
      <c r="AP96" s="141"/>
      <c r="AQ96" s="141"/>
      <c r="AR96" s="141"/>
      <c r="AS96" s="141"/>
      <c r="AT96" s="141"/>
      <c r="AU96" s="141"/>
      <c r="AV96" s="141"/>
      <c r="AW96" s="141"/>
      <c r="AX96" s="141"/>
      <c r="AY96" s="141"/>
      <c r="AZ96" s="3"/>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c r="BY96" s="141"/>
      <c r="BZ96" s="141"/>
      <c r="CA96" s="141"/>
      <c r="CB96" s="141"/>
      <c r="CC96" s="141"/>
      <c r="CD96" s="141"/>
      <c r="CE96" s="141"/>
      <c r="CF96" s="141"/>
      <c r="CG96" s="141"/>
      <c r="CH96" s="141"/>
      <c r="CI96" s="141"/>
      <c r="CJ96" s="141"/>
      <c r="CK96" s="141"/>
      <c r="CL96" s="141"/>
      <c r="CM96" s="141"/>
      <c r="CN96" s="141"/>
      <c r="CO96" s="141"/>
      <c r="CP96" s="141"/>
      <c r="CQ96" s="141"/>
      <c r="CR96" s="141"/>
      <c r="CS96" s="141"/>
      <c r="CT96" s="141"/>
      <c r="CU96" s="141"/>
      <c r="CV96" s="141"/>
      <c r="CW96" s="141"/>
      <c r="CX96" s="141"/>
      <c r="CY96" s="141"/>
      <c r="CZ96" s="141"/>
      <c r="DA96" s="141"/>
      <c r="DB96" s="141"/>
      <c r="DC96" s="141"/>
      <c r="DD96" s="141"/>
      <c r="DE96" s="141"/>
      <c r="DF96" s="141"/>
      <c r="DG96" s="141"/>
      <c r="DH96" s="141"/>
      <c r="DI96" s="141"/>
      <c r="DJ96" s="141"/>
      <c r="DK96" s="141"/>
      <c r="DL96" s="141"/>
      <c r="DM96" s="141"/>
      <c r="DN96" s="141"/>
      <c r="DO96" s="141"/>
      <c r="DP96" s="141"/>
      <c r="DQ96" s="141"/>
      <c r="DR96" s="141"/>
      <c r="DS96" s="141"/>
      <c r="DT96" s="141"/>
      <c r="DU96" s="141"/>
      <c r="DV96" s="141"/>
      <c r="DW96" s="141"/>
      <c r="DX96" s="141"/>
      <c r="DY96" s="141"/>
      <c r="DZ96" s="141"/>
      <c r="EA96" s="141"/>
      <c r="EB96" s="141"/>
      <c r="EC96" s="141"/>
      <c r="ED96" s="141"/>
      <c r="EE96" s="141"/>
      <c r="EF96" s="141"/>
      <c r="EG96" s="141"/>
      <c r="EH96" s="141"/>
      <c r="EI96" s="141"/>
      <c r="EJ96" s="141"/>
      <c r="EK96" s="141"/>
      <c r="EL96" s="141"/>
      <c r="EM96" s="141"/>
      <c r="EN96" s="141"/>
      <c r="EO96" s="141"/>
      <c r="EP96" s="141"/>
      <c r="EQ96" s="141"/>
      <c r="ER96" s="141"/>
      <c r="ES96" s="141"/>
      <c r="ET96" s="141"/>
      <c r="EU96" s="141"/>
      <c r="EV96" s="141"/>
      <c r="EW96" s="141"/>
      <c r="EX96" s="3"/>
      <c r="EY96" s="141"/>
      <c r="EZ96" s="141"/>
      <c r="FA96" s="141"/>
      <c r="FB96" s="141"/>
      <c r="FC96" s="141"/>
      <c r="FD96" s="141"/>
      <c r="FE96" s="141"/>
      <c r="FF96" s="141"/>
      <c r="FG96" s="141"/>
      <c r="FH96" s="141"/>
      <c r="FI96" s="141"/>
      <c r="FJ96" s="141"/>
      <c r="FK96" s="141"/>
      <c r="FL96" s="141"/>
      <c r="FM96" s="141"/>
      <c r="FN96" s="141"/>
      <c r="FO96" s="141"/>
      <c r="FP96" s="141"/>
      <c r="FQ96" s="141"/>
      <c r="FR96" s="141"/>
      <c r="FS96" s="141"/>
      <c r="FT96" s="141"/>
      <c r="FU96" s="141"/>
      <c r="FV96" s="141"/>
      <c r="FW96" s="141"/>
      <c r="FX96" s="141"/>
      <c r="FY96" s="141"/>
      <c r="FZ96" s="141"/>
      <c r="GA96" s="141"/>
      <c r="GB96" s="141"/>
      <c r="GC96" s="141"/>
      <c r="GD96" s="141"/>
      <c r="GE96" s="141"/>
      <c r="GF96" s="141"/>
      <c r="GG96" s="141"/>
      <c r="GH96" s="141"/>
      <c r="GI96" s="141"/>
      <c r="GJ96" s="141"/>
      <c r="GK96" s="141"/>
      <c r="GL96" s="141"/>
      <c r="GM96" s="141"/>
      <c r="GN96" s="141"/>
      <c r="GO96" s="141"/>
      <c r="GP96" s="141"/>
      <c r="GQ96" s="141"/>
      <c r="GR96" s="141"/>
      <c r="GS96" s="141"/>
      <c r="GT96" s="141"/>
      <c r="GU96" s="141"/>
      <c r="GV96" s="141"/>
      <c r="GW96" s="141"/>
      <c r="GX96" s="141"/>
      <c r="GY96" s="141"/>
      <c r="GZ96" s="141"/>
      <c r="HA96" s="141"/>
      <c r="HB96" s="141"/>
      <c r="HC96" s="141"/>
      <c r="HD96" s="141"/>
      <c r="HE96" s="141"/>
      <c r="HF96" s="141"/>
      <c r="HG96" s="141"/>
      <c r="HH96" s="141"/>
      <c r="HI96" s="141"/>
      <c r="HJ96" s="141"/>
      <c r="HK96" s="141"/>
      <c r="HL96" s="141"/>
      <c r="HM96" s="141"/>
      <c r="HN96" s="141"/>
      <c r="HO96" s="141"/>
      <c r="HP96" s="141"/>
      <c r="HQ96" s="141"/>
      <c r="HR96" s="141"/>
      <c r="HS96" s="141"/>
      <c r="HT96" s="141"/>
      <c r="HU96" s="141"/>
      <c r="HV96" s="141"/>
      <c r="HW96" s="141"/>
      <c r="HX96" s="141"/>
      <c r="HY96" s="141"/>
      <c r="HZ96" s="141"/>
      <c r="IA96" s="141"/>
      <c r="IB96" s="141"/>
      <c r="IC96" s="141"/>
      <c r="ID96" s="141"/>
      <c r="IE96" s="141"/>
      <c r="IF96" s="141"/>
      <c r="IG96" s="141"/>
      <c r="IH96" s="141"/>
      <c r="II96" s="141"/>
      <c r="IJ96" s="141"/>
      <c r="IK96" s="141"/>
      <c r="IL96" s="141"/>
      <c r="IM96" s="141"/>
      <c r="IN96" s="141"/>
      <c r="IO96" s="141"/>
      <c r="IP96" s="141"/>
      <c r="IQ96" s="141"/>
      <c r="IR96" s="141"/>
      <c r="IS96" s="141"/>
      <c r="IT96" s="141"/>
      <c r="IU96" s="141"/>
      <c r="IV96" s="141"/>
      <c r="IW96" s="141"/>
      <c r="IX96" s="141"/>
      <c r="IY96" s="3"/>
      <c r="IZ96" s="141"/>
      <c r="JA96" s="141"/>
      <c r="JB96" s="141"/>
      <c r="JC96" s="141"/>
      <c r="JD96" s="141"/>
      <c r="JE96" s="141"/>
      <c r="JF96" s="141"/>
      <c r="JG96" s="141"/>
      <c r="JH96" s="141"/>
      <c r="JI96" s="141"/>
      <c r="JJ96" s="141"/>
      <c r="JK96" s="141"/>
      <c r="JL96" s="141"/>
      <c r="JM96" s="141"/>
      <c r="JN96" s="141"/>
      <c r="JO96" s="141"/>
      <c r="JP96" s="141"/>
      <c r="JQ96" s="141"/>
      <c r="JR96" s="141"/>
      <c r="JS96" s="141"/>
      <c r="JT96" s="141"/>
      <c r="JU96" s="141"/>
      <c r="JV96" s="141"/>
      <c r="JW96" s="141"/>
      <c r="JX96" s="141"/>
      <c r="JY96" s="141"/>
      <c r="JZ96" s="141"/>
      <c r="KA96" s="141"/>
      <c r="KB96" s="141"/>
      <c r="KC96" s="141"/>
      <c r="KD96" s="141"/>
      <c r="KE96" s="141"/>
      <c r="KF96" s="141"/>
      <c r="KG96" s="141"/>
      <c r="KH96" s="141"/>
      <c r="KI96" s="141"/>
      <c r="KJ96" s="141"/>
      <c r="KK96" s="141"/>
      <c r="KL96" s="141"/>
      <c r="KM96" s="141"/>
      <c r="KN96" s="141"/>
      <c r="KO96" s="141"/>
      <c r="KP96" s="141"/>
      <c r="KQ96" s="141"/>
      <c r="KR96" s="141"/>
      <c r="KS96" s="141"/>
      <c r="KT96" s="141"/>
      <c r="KU96" s="141"/>
      <c r="KV96" s="141"/>
      <c r="KW96" s="141"/>
      <c r="KX96" s="3"/>
      <c r="KY96" s="3"/>
      <c r="KZ96" s="3"/>
      <c r="LA96" s="3"/>
      <c r="LB96" s="3"/>
    </row>
    <row r="97" spans="1:314">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c r="AA97" s="141"/>
      <c r="AB97" s="141"/>
      <c r="AC97" s="141"/>
      <c r="AD97" s="141"/>
      <c r="AE97" s="141"/>
      <c r="AF97" s="141"/>
      <c r="AG97" s="141"/>
      <c r="AH97" s="141"/>
      <c r="AI97" s="141"/>
      <c r="AJ97" s="141"/>
      <c r="AK97" s="141"/>
      <c r="AL97" s="141"/>
      <c r="AM97" s="141"/>
      <c r="AN97" s="141"/>
      <c r="AO97" s="141"/>
      <c r="AP97" s="141"/>
      <c r="AQ97" s="141"/>
      <c r="AR97" s="141"/>
      <c r="AS97" s="141"/>
      <c r="AT97" s="141"/>
      <c r="AU97" s="141"/>
      <c r="AV97" s="141"/>
      <c r="AW97" s="141"/>
      <c r="AX97" s="141"/>
      <c r="AY97" s="141"/>
      <c r="AZ97" s="3"/>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c r="BZ97" s="141"/>
      <c r="CA97" s="141"/>
      <c r="CB97" s="141"/>
      <c r="CC97" s="141"/>
      <c r="CD97" s="141"/>
      <c r="CE97" s="141"/>
      <c r="CF97" s="141"/>
      <c r="CG97" s="141"/>
      <c r="CH97" s="141"/>
      <c r="CI97" s="141"/>
      <c r="CJ97" s="141"/>
      <c r="CK97" s="141"/>
      <c r="CL97" s="141"/>
      <c r="CM97" s="141"/>
      <c r="CN97" s="141"/>
      <c r="CO97" s="141"/>
      <c r="CP97" s="141"/>
      <c r="CQ97" s="141"/>
      <c r="CR97" s="141"/>
      <c r="CS97" s="141"/>
      <c r="CT97" s="141"/>
      <c r="CU97" s="141"/>
      <c r="CV97" s="141"/>
      <c r="CW97" s="141"/>
      <c r="CX97" s="141"/>
      <c r="CY97" s="141"/>
      <c r="CZ97" s="141"/>
      <c r="DA97" s="141"/>
      <c r="DB97" s="141"/>
      <c r="DC97" s="141"/>
      <c r="DD97" s="141"/>
      <c r="DE97" s="141"/>
      <c r="DF97" s="141"/>
      <c r="DG97" s="141"/>
      <c r="DH97" s="141"/>
      <c r="DI97" s="141"/>
      <c r="DJ97" s="141"/>
      <c r="DK97" s="141"/>
      <c r="DL97" s="141"/>
      <c r="DM97" s="141"/>
      <c r="DN97" s="141"/>
      <c r="DO97" s="141"/>
      <c r="DP97" s="141"/>
      <c r="DQ97" s="141"/>
      <c r="DR97" s="141"/>
      <c r="DS97" s="141"/>
      <c r="DT97" s="141"/>
      <c r="DU97" s="141"/>
      <c r="DV97" s="141"/>
      <c r="DW97" s="141"/>
      <c r="DX97" s="141"/>
      <c r="DY97" s="141"/>
      <c r="DZ97" s="141"/>
      <c r="EA97" s="141"/>
      <c r="EB97" s="141"/>
      <c r="EC97" s="141"/>
      <c r="ED97" s="141"/>
      <c r="EE97" s="141"/>
      <c r="EF97" s="141"/>
      <c r="EG97" s="141"/>
      <c r="EH97" s="141"/>
      <c r="EI97" s="141"/>
      <c r="EJ97" s="141"/>
      <c r="EK97" s="141"/>
      <c r="EL97" s="141"/>
      <c r="EM97" s="141"/>
      <c r="EN97" s="141"/>
      <c r="EO97" s="141"/>
      <c r="EP97" s="141"/>
      <c r="EQ97" s="141"/>
      <c r="ER97" s="141"/>
      <c r="ES97" s="141"/>
      <c r="ET97" s="141"/>
      <c r="EU97" s="141"/>
      <c r="EV97" s="141"/>
      <c r="EW97" s="141"/>
      <c r="EX97" s="3"/>
      <c r="EZ97" s="141"/>
      <c r="FA97" s="141"/>
      <c r="FB97" s="141"/>
      <c r="FC97" s="141"/>
      <c r="FD97" s="141"/>
      <c r="FE97" s="141"/>
      <c r="FF97" s="141"/>
      <c r="FG97" s="141"/>
      <c r="FH97" s="141"/>
      <c r="FI97" s="141"/>
      <c r="FJ97" s="141"/>
      <c r="FK97" s="141"/>
      <c r="FL97" s="141"/>
      <c r="FM97" s="141"/>
      <c r="FN97" s="141"/>
      <c r="FO97" s="141"/>
      <c r="FP97" s="141"/>
      <c r="FQ97" s="141"/>
      <c r="FR97" s="141"/>
      <c r="FS97" s="141"/>
      <c r="FT97" s="141"/>
      <c r="FU97" s="141"/>
      <c r="FV97" s="141"/>
      <c r="FW97" s="141"/>
      <c r="FX97" s="141"/>
      <c r="FY97" s="141"/>
      <c r="FZ97" s="141"/>
      <c r="GA97" s="141"/>
      <c r="GB97" s="141"/>
      <c r="GC97" s="141"/>
      <c r="GD97" s="141"/>
      <c r="GE97" s="141"/>
      <c r="GF97" s="141"/>
      <c r="GG97" s="141"/>
      <c r="GH97" s="141"/>
      <c r="GI97" s="141"/>
      <c r="GJ97" s="141"/>
      <c r="GK97" s="141"/>
      <c r="GL97" s="141"/>
      <c r="GM97" s="141"/>
      <c r="GN97" s="141"/>
      <c r="GO97" s="141"/>
      <c r="GP97" s="141"/>
      <c r="GQ97" s="141"/>
      <c r="GR97" s="141"/>
      <c r="GS97" s="141"/>
      <c r="GT97" s="141"/>
      <c r="GU97" s="141"/>
      <c r="GV97" s="141"/>
      <c r="GW97" s="141"/>
      <c r="GX97" s="141"/>
      <c r="GY97" s="141"/>
      <c r="GZ97" s="141"/>
      <c r="HA97" s="141"/>
      <c r="HB97" s="141"/>
      <c r="HC97" s="141"/>
      <c r="HD97" s="141"/>
      <c r="HE97" s="141"/>
      <c r="HF97" s="141"/>
      <c r="HG97" s="141"/>
      <c r="HH97" s="141"/>
      <c r="HI97" s="141"/>
      <c r="HJ97" s="141"/>
      <c r="HK97" s="141"/>
      <c r="HL97" s="141"/>
      <c r="HM97" s="141"/>
      <c r="HN97" s="141"/>
      <c r="HO97" s="141"/>
      <c r="HP97" s="141"/>
      <c r="HQ97" s="141"/>
      <c r="HR97" s="141"/>
      <c r="HS97" s="141"/>
      <c r="HT97" s="141"/>
      <c r="HU97" s="141"/>
      <c r="HV97" s="141"/>
      <c r="HW97" s="141"/>
      <c r="HX97" s="141"/>
      <c r="HY97" s="141"/>
      <c r="HZ97" s="141"/>
      <c r="IA97" s="141"/>
      <c r="IB97" s="141"/>
      <c r="IC97" s="141"/>
      <c r="ID97" s="141"/>
      <c r="IE97" s="141"/>
      <c r="IF97" s="141"/>
      <c r="IG97" s="141"/>
      <c r="IH97" s="141"/>
      <c r="II97" s="141"/>
      <c r="IJ97" s="141"/>
      <c r="IK97" s="141"/>
      <c r="IL97" s="141"/>
      <c r="IM97" s="141"/>
      <c r="IN97" s="141"/>
      <c r="IO97" s="141"/>
      <c r="IP97" s="141"/>
      <c r="IQ97" s="141"/>
      <c r="IR97" s="141"/>
      <c r="IS97" s="141"/>
      <c r="IT97" s="141"/>
      <c r="IU97" s="141"/>
      <c r="IV97" s="141"/>
      <c r="IW97" s="141"/>
      <c r="IX97" s="141"/>
      <c r="IY97" s="3"/>
      <c r="IZ97" s="141"/>
      <c r="JA97" s="141"/>
      <c r="JB97" s="141"/>
      <c r="JC97" s="141"/>
      <c r="JD97" s="141"/>
      <c r="JE97" s="141"/>
      <c r="JF97" s="141"/>
      <c r="JG97" s="141"/>
      <c r="JH97" s="141"/>
      <c r="JI97" s="141"/>
      <c r="JJ97" s="141"/>
      <c r="JK97" s="141"/>
      <c r="JL97" s="141"/>
      <c r="JM97" s="141"/>
      <c r="JN97" s="141"/>
      <c r="JO97" s="141"/>
      <c r="JP97" s="141"/>
      <c r="JQ97" s="141"/>
      <c r="JR97" s="141"/>
      <c r="JS97" s="141"/>
      <c r="JT97" s="141"/>
      <c r="JU97" s="141"/>
      <c r="JV97" s="141"/>
      <c r="JW97" s="141"/>
      <c r="JX97" s="141"/>
      <c r="JY97" s="141"/>
      <c r="JZ97" s="141"/>
      <c r="KA97" s="141"/>
      <c r="KB97" s="141"/>
      <c r="KC97" s="141"/>
      <c r="KD97" s="141"/>
      <c r="KE97" s="141"/>
      <c r="KF97" s="141"/>
      <c r="KG97" s="141"/>
      <c r="KH97" s="141"/>
      <c r="KI97" s="141"/>
      <c r="KJ97" s="141"/>
      <c r="KK97" s="141"/>
      <c r="KL97" s="141"/>
      <c r="KM97" s="141"/>
      <c r="KN97" s="141"/>
      <c r="KO97" s="141"/>
      <c r="KP97" s="141"/>
      <c r="KQ97" s="141"/>
      <c r="KR97" s="141"/>
      <c r="KS97" s="141"/>
      <c r="KT97" s="141"/>
      <c r="KU97" s="141"/>
      <c r="KV97" s="141"/>
      <c r="KW97" s="141"/>
      <c r="KX97" s="3"/>
      <c r="KY97" s="3"/>
      <c r="KZ97" s="3"/>
      <c r="LA97" s="3"/>
      <c r="LB97" s="3"/>
    </row>
    <row r="98" spans="1:314">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c r="AA98" s="141"/>
      <c r="AB98" s="141"/>
      <c r="AC98" s="141"/>
      <c r="AD98" s="141"/>
      <c r="AE98" s="141"/>
      <c r="AF98" s="141"/>
      <c r="AG98" s="141"/>
      <c r="AH98" s="141"/>
      <c r="AI98" s="141"/>
      <c r="AJ98" s="141"/>
      <c r="AK98" s="141"/>
      <c r="AL98" s="141"/>
      <c r="AM98" s="141"/>
      <c r="AN98" s="141"/>
      <c r="AO98" s="141"/>
      <c r="AP98" s="141"/>
      <c r="AQ98" s="141"/>
      <c r="AR98" s="141"/>
      <c r="AS98" s="141"/>
      <c r="AT98" s="141"/>
      <c r="AU98" s="141"/>
      <c r="AV98" s="141"/>
      <c r="AW98" s="141"/>
      <c r="AX98" s="141"/>
      <c r="AY98" s="141"/>
      <c r="AZ98" s="3"/>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c r="BY98" s="141"/>
      <c r="BZ98" s="141"/>
      <c r="CA98" s="141"/>
      <c r="CB98" s="141"/>
      <c r="CC98" s="141"/>
      <c r="CD98" s="141"/>
      <c r="CE98" s="141"/>
      <c r="CF98" s="141"/>
      <c r="CG98" s="141"/>
      <c r="CH98" s="141"/>
      <c r="CI98" s="141"/>
      <c r="CJ98" s="141"/>
      <c r="CK98" s="141"/>
      <c r="CL98" s="141"/>
      <c r="CM98" s="141"/>
      <c r="CN98" s="141"/>
      <c r="CO98" s="141"/>
      <c r="CP98" s="141"/>
      <c r="CQ98" s="141"/>
      <c r="CR98" s="141"/>
      <c r="CS98" s="141"/>
      <c r="CT98" s="141"/>
      <c r="CU98" s="141"/>
      <c r="CV98" s="141"/>
      <c r="CW98" s="141"/>
      <c r="CX98" s="141"/>
      <c r="CY98" s="141"/>
      <c r="CZ98" s="141"/>
      <c r="DA98" s="141"/>
      <c r="DB98" s="141"/>
      <c r="DC98" s="141"/>
      <c r="DD98" s="141"/>
      <c r="DE98" s="141"/>
      <c r="DF98" s="141"/>
      <c r="DG98" s="141"/>
      <c r="DH98" s="141"/>
      <c r="DI98" s="141"/>
      <c r="DJ98" s="141"/>
      <c r="DK98" s="141"/>
      <c r="DL98" s="141"/>
      <c r="DM98" s="141"/>
      <c r="DN98" s="141"/>
      <c r="DO98" s="141"/>
      <c r="DP98" s="141"/>
      <c r="DQ98" s="141"/>
      <c r="DR98" s="141"/>
      <c r="DS98" s="141"/>
      <c r="DT98" s="141"/>
      <c r="DU98" s="141"/>
      <c r="DV98" s="141"/>
      <c r="DW98" s="141"/>
      <c r="DX98" s="141"/>
      <c r="DY98" s="141"/>
      <c r="DZ98" s="141"/>
      <c r="EA98" s="141"/>
      <c r="EB98" s="141"/>
      <c r="EC98" s="141"/>
      <c r="ED98" s="141"/>
      <c r="EE98" s="141"/>
      <c r="EF98" s="141"/>
      <c r="EG98" s="141"/>
      <c r="EH98" s="141"/>
      <c r="EI98" s="141"/>
      <c r="EJ98" s="141"/>
      <c r="EK98" s="141"/>
      <c r="EL98" s="141"/>
      <c r="EM98" s="141"/>
      <c r="EN98" s="141"/>
      <c r="EO98" s="141"/>
      <c r="EP98" s="141"/>
      <c r="EQ98" s="141"/>
      <c r="ER98" s="141"/>
      <c r="ES98" s="141"/>
      <c r="ET98" s="141"/>
      <c r="EU98" s="141"/>
      <c r="EV98" s="141"/>
      <c r="EW98" s="141"/>
      <c r="EX98" s="3"/>
      <c r="EY98" s="141"/>
      <c r="EZ98" s="141"/>
      <c r="FA98" s="141"/>
      <c r="FB98" s="141"/>
      <c r="FC98" s="141"/>
      <c r="FD98" s="141"/>
      <c r="FE98" s="141"/>
      <c r="FF98" s="141"/>
      <c r="FG98" s="141"/>
      <c r="FH98" s="141"/>
      <c r="FI98" s="141"/>
      <c r="FJ98" s="141"/>
      <c r="FK98" s="141"/>
      <c r="FL98" s="141"/>
      <c r="FM98" s="141"/>
      <c r="FN98" s="141"/>
      <c r="FO98" s="141"/>
      <c r="FP98" s="141"/>
      <c r="FQ98" s="141"/>
      <c r="FR98" s="141"/>
      <c r="FS98" s="141"/>
      <c r="FT98" s="141"/>
      <c r="FU98" s="141"/>
      <c r="FV98" s="141"/>
      <c r="FW98" s="141"/>
      <c r="FX98" s="141"/>
      <c r="FY98" s="141"/>
      <c r="FZ98" s="141"/>
      <c r="GA98" s="141"/>
      <c r="GB98" s="141"/>
      <c r="GC98" s="141"/>
      <c r="GD98" s="141"/>
      <c r="GE98" s="141"/>
      <c r="GF98" s="141"/>
      <c r="GG98" s="141"/>
      <c r="GH98" s="141"/>
      <c r="GI98" s="141"/>
      <c r="GJ98" s="141"/>
      <c r="GK98" s="141"/>
      <c r="GL98" s="141"/>
      <c r="GM98" s="141"/>
      <c r="GN98" s="141"/>
      <c r="GO98" s="141"/>
      <c r="GP98" s="141"/>
      <c r="GQ98" s="141"/>
      <c r="GR98" s="141"/>
      <c r="GS98" s="141"/>
      <c r="GT98" s="141"/>
      <c r="GU98" s="141"/>
      <c r="GV98" s="141"/>
      <c r="GW98" s="141"/>
      <c r="GX98" s="141"/>
      <c r="GY98" s="141"/>
      <c r="GZ98" s="141"/>
      <c r="HA98" s="141"/>
      <c r="HB98" s="141"/>
      <c r="HC98" s="141"/>
      <c r="HD98" s="141"/>
      <c r="HE98" s="141"/>
      <c r="HF98" s="141"/>
      <c r="HG98" s="141"/>
      <c r="HH98" s="141"/>
      <c r="HI98" s="141"/>
      <c r="HJ98" s="141"/>
      <c r="HK98" s="141"/>
      <c r="HL98" s="141"/>
      <c r="HM98" s="141"/>
      <c r="HN98" s="141"/>
      <c r="HO98" s="141"/>
      <c r="HP98" s="141"/>
      <c r="HQ98" s="141"/>
      <c r="HR98" s="141"/>
      <c r="HS98" s="141"/>
      <c r="HT98" s="141"/>
      <c r="HU98" s="141"/>
      <c r="HV98" s="141"/>
      <c r="HW98" s="141"/>
      <c r="HX98" s="141"/>
      <c r="HY98" s="141"/>
      <c r="HZ98" s="141"/>
      <c r="IA98" s="141"/>
      <c r="IB98" s="141"/>
      <c r="IC98" s="141"/>
      <c r="ID98" s="141"/>
      <c r="IE98" s="141"/>
      <c r="IF98" s="141"/>
      <c r="IG98" s="141"/>
      <c r="IH98" s="141"/>
      <c r="II98" s="141"/>
      <c r="IJ98" s="141"/>
      <c r="IK98" s="141"/>
      <c r="IL98" s="141"/>
      <c r="IM98" s="141"/>
      <c r="IN98" s="141"/>
      <c r="IO98" s="141"/>
      <c r="IP98" s="141"/>
      <c r="IQ98" s="141"/>
      <c r="IR98" s="141"/>
      <c r="IS98" s="141"/>
      <c r="IT98" s="141"/>
      <c r="IU98" s="141"/>
      <c r="IV98" s="141"/>
      <c r="IW98" s="141"/>
      <c r="IX98" s="141"/>
      <c r="IY98" s="3"/>
      <c r="IZ98" s="141"/>
      <c r="JA98" s="141"/>
      <c r="JB98" s="141"/>
      <c r="JC98" s="141"/>
      <c r="JD98" s="141"/>
      <c r="JE98" s="141"/>
      <c r="JF98" s="141"/>
      <c r="JG98" s="141"/>
      <c r="JH98" s="141"/>
      <c r="JI98" s="141"/>
      <c r="JJ98" s="141"/>
      <c r="JK98" s="141"/>
      <c r="JL98" s="141"/>
      <c r="JM98" s="141"/>
      <c r="JN98" s="141"/>
      <c r="JO98" s="141"/>
      <c r="JP98" s="141"/>
      <c r="JQ98" s="141"/>
      <c r="JR98" s="141"/>
      <c r="JS98" s="141"/>
      <c r="JT98" s="141"/>
      <c r="JU98" s="141"/>
      <c r="JV98" s="141"/>
      <c r="JW98" s="141"/>
      <c r="JX98" s="141"/>
      <c r="JY98" s="141"/>
      <c r="JZ98" s="141"/>
      <c r="KA98" s="141"/>
      <c r="KB98" s="141"/>
      <c r="KC98" s="141"/>
      <c r="KD98" s="141"/>
      <c r="KE98" s="141"/>
      <c r="KF98" s="141"/>
      <c r="KG98" s="141"/>
      <c r="KH98" s="141"/>
      <c r="KI98" s="141"/>
      <c r="KJ98" s="141"/>
      <c r="KK98" s="141"/>
      <c r="KL98" s="141"/>
      <c r="KM98" s="141"/>
      <c r="KN98" s="141"/>
      <c r="KO98" s="141"/>
      <c r="KP98" s="141"/>
      <c r="KQ98" s="141"/>
      <c r="KR98" s="141"/>
      <c r="KS98" s="141"/>
      <c r="KT98" s="141"/>
      <c r="KU98" s="141"/>
      <c r="KV98" s="141"/>
      <c r="KW98" s="141"/>
      <c r="KX98" s="3"/>
      <c r="KY98" s="3"/>
      <c r="KZ98" s="3"/>
      <c r="LA98" s="3"/>
      <c r="LB98" s="3"/>
    </row>
    <row r="99" spans="1:314">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c r="AA99" s="141"/>
      <c r="AB99" s="141"/>
      <c r="AC99" s="141"/>
      <c r="AD99" s="141"/>
      <c r="AE99" s="141"/>
      <c r="AF99" s="141"/>
      <c r="AG99" s="141"/>
      <c r="AH99" s="141"/>
      <c r="AI99" s="141"/>
      <c r="AJ99" s="141"/>
      <c r="AK99" s="141"/>
      <c r="AL99" s="141"/>
      <c r="AM99" s="141"/>
      <c r="AN99" s="141"/>
      <c r="AO99" s="141"/>
      <c r="AP99" s="141"/>
      <c r="AQ99" s="141"/>
      <c r="AR99" s="141"/>
      <c r="AS99" s="141"/>
      <c r="AT99" s="141"/>
      <c r="AU99" s="141"/>
      <c r="AV99" s="141"/>
      <c r="AW99" s="141"/>
      <c r="AX99" s="141"/>
      <c r="AY99" s="141"/>
      <c r="AZ99" s="3"/>
      <c r="BA99" s="141"/>
      <c r="BB99" s="141"/>
      <c r="BC99" s="141"/>
      <c r="BD99" s="141"/>
      <c r="BE99" s="141"/>
      <c r="BF99" s="141"/>
      <c r="BG99" s="141"/>
      <c r="BH99" s="141"/>
      <c r="BI99" s="141"/>
      <c r="BJ99" s="141"/>
      <c r="BK99" s="141"/>
      <c r="BL99" s="141"/>
      <c r="BM99" s="141"/>
      <c r="BN99" s="141"/>
      <c r="BO99" s="141"/>
      <c r="BP99" s="141"/>
      <c r="BQ99" s="141"/>
      <c r="BR99" s="141"/>
      <c r="BS99" s="141"/>
      <c r="BT99" s="141"/>
      <c r="BU99" s="141"/>
      <c r="BV99" s="141"/>
      <c r="BW99" s="141"/>
      <c r="BX99" s="141"/>
      <c r="BY99" s="141"/>
      <c r="BZ99" s="141"/>
      <c r="CA99" s="141"/>
      <c r="CB99" s="141"/>
      <c r="CC99" s="141"/>
      <c r="CD99" s="141"/>
      <c r="CE99" s="141"/>
      <c r="CF99" s="141"/>
      <c r="CG99" s="141"/>
      <c r="CH99" s="141"/>
      <c r="CI99" s="141"/>
      <c r="CJ99" s="141"/>
      <c r="CK99" s="141"/>
      <c r="CL99" s="141"/>
      <c r="CM99" s="141"/>
      <c r="CN99" s="141"/>
      <c r="CO99" s="141"/>
      <c r="CP99" s="141"/>
      <c r="CQ99" s="141"/>
      <c r="CR99" s="141"/>
      <c r="CS99" s="141"/>
      <c r="CT99" s="141"/>
      <c r="CU99" s="141"/>
      <c r="CV99" s="141"/>
      <c r="CW99" s="141"/>
      <c r="CX99" s="141"/>
      <c r="CY99" s="141"/>
      <c r="CZ99" s="141"/>
      <c r="DA99" s="141"/>
      <c r="DB99" s="141"/>
      <c r="DC99" s="141"/>
      <c r="DD99" s="141"/>
      <c r="DE99" s="141"/>
      <c r="DF99" s="141"/>
      <c r="DG99" s="141"/>
      <c r="DH99" s="141"/>
      <c r="DI99" s="141"/>
      <c r="DJ99" s="141"/>
      <c r="DK99" s="141"/>
      <c r="DL99" s="141"/>
      <c r="DM99" s="141"/>
      <c r="DN99" s="141"/>
      <c r="DO99" s="141"/>
      <c r="DP99" s="141"/>
      <c r="DQ99" s="141"/>
      <c r="DR99" s="141"/>
      <c r="DS99" s="141"/>
      <c r="DT99" s="141"/>
      <c r="DU99" s="141"/>
      <c r="DV99" s="141"/>
      <c r="DW99" s="141"/>
      <c r="DX99" s="141"/>
      <c r="DY99" s="141"/>
      <c r="DZ99" s="141"/>
      <c r="EA99" s="141"/>
      <c r="EB99" s="141"/>
      <c r="EC99" s="141"/>
      <c r="ED99" s="141"/>
      <c r="EE99" s="141"/>
      <c r="EF99" s="141"/>
      <c r="EG99" s="141"/>
      <c r="EH99" s="141"/>
      <c r="EI99" s="141"/>
      <c r="EJ99" s="141"/>
      <c r="EK99" s="141"/>
      <c r="EL99" s="141"/>
      <c r="EM99" s="141"/>
      <c r="EN99" s="141"/>
      <c r="EO99" s="141"/>
      <c r="EP99" s="141"/>
      <c r="EQ99" s="141"/>
      <c r="ER99" s="141"/>
      <c r="ES99" s="141"/>
      <c r="ET99" s="141"/>
      <c r="EU99" s="141"/>
      <c r="EV99" s="141"/>
      <c r="EW99" s="141"/>
      <c r="EX99" s="3"/>
      <c r="EZ99" s="141"/>
      <c r="FA99" s="141"/>
      <c r="FB99" s="141"/>
      <c r="FC99" s="141"/>
      <c r="FD99" s="141"/>
      <c r="FE99" s="141"/>
      <c r="FF99" s="141"/>
      <c r="FG99" s="141"/>
      <c r="FH99" s="141"/>
      <c r="FI99" s="141"/>
      <c r="FJ99" s="141"/>
      <c r="FK99" s="141"/>
      <c r="FL99" s="141"/>
      <c r="FM99" s="141"/>
      <c r="FN99" s="141"/>
      <c r="FO99" s="141"/>
      <c r="FP99" s="141"/>
      <c r="FQ99" s="141"/>
      <c r="FR99" s="141"/>
      <c r="FS99" s="141"/>
      <c r="FT99" s="141"/>
      <c r="FU99" s="141"/>
      <c r="FV99" s="141"/>
      <c r="FW99" s="141"/>
      <c r="FX99" s="141"/>
      <c r="FY99" s="141"/>
      <c r="FZ99" s="141"/>
      <c r="GA99" s="141"/>
      <c r="GB99" s="141"/>
      <c r="GC99" s="141"/>
      <c r="GD99" s="141"/>
      <c r="GE99" s="141"/>
      <c r="GF99" s="141"/>
      <c r="GG99" s="141"/>
      <c r="GH99" s="141"/>
      <c r="GI99" s="141"/>
      <c r="GJ99" s="141"/>
      <c r="GK99" s="141"/>
      <c r="GL99" s="141"/>
      <c r="GM99" s="141"/>
      <c r="GN99" s="141"/>
      <c r="GO99" s="141"/>
      <c r="GP99" s="141"/>
      <c r="GQ99" s="141"/>
      <c r="GR99" s="141"/>
      <c r="GS99" s="141"/>
      <c r="GT99" s="141"/>
      <c r="GU99" s="141"/>
      <c r="GV99" s="141"/>
      <c r="GW99" s="141"/>
      <c r="GX99" s="141"/>
      <c r="GY99" s="141"/>
      <c r="GZ99" s="141"/>
      <c r="HA99" s="141"/>
      <c r="HB99" s="141"/>
      <c r="HC99" s="141"/>
      <c r="HD99" s="141"/>
      <c r="HE99" s="141"/>
      <c r="HF99" s="141"/>
      <c r="HG99" s="141"/>
      <c r="HH99" s="141"/>
      <c r="HI99" s="141"/>
      <c r="HJ99" s="141"/>
      <c r="HK99" s="141"/>
      <c r="HL99" s="141"/>
      <c r="HM99" s="141"/>
      <c r="HN99" s="141"/>
      <c r="HO99" s="141"/>
      <c r="HP99" s="141"/>
      <c r="HQ99" s="141"/>
      <c r="HR99" s="141"/>
      <c r="HS99" s="141"/>
      <c r="HT99" s="141"/>
      <c r="HU99" s="141"/>
      <c r="HV99" s="141"/>
      <c r="HW99" s="141"/>
      <c r="HX99" s="141"/>
      <c r="HY99" s="141"/>
      <c r="HZ99" s="141"/>
      <c r="IA99" s="141"/>
      <c r="IB99" s="141"/>
      <c r="IC99" s="141"/>
      <c r="ID99" s="141"/>
      <c r="IE99" s="141"/>
      <c r="IF99" s="141"/>
      <c r="IG99" s="141"/>
      <c r="IH99" s="141"/>
      <c r="II99" s="141"/>
      <c r="IJ99" s="141"/>
      <c r="IK99" s="141"/>
      <c r="IL99" s="141"/>
      <c r="IM99" s="141"/>
      <c r="IN99" s="141"/>
      <c r="IO99" s="141"/>
      <c r="IP99" s="141"/>
      <c r="IQ99" s="141"/>
      <c r="IR99" s="141"/>
      <c r="IS99" s="141"/>
      <c r="IT99" s="141"/>
      <c r="IU99" s="141"/>
      <c r="IV99" s="141"/>
      <c r="IW99" s="141"/>
      <c r="IX99" s="141"/>
      <c r="IY99" s="3"/>
      <c r="IZ99" s="141"/>
      <c r="JA99" s="141"/>
      <c r="JB99" s="141"/>
      <c r="JC99" s="141"/>
      <c r="JD99" s="141"/>
      <c r="JE99" s="141"/>
      <c r="JF99" s="141"/>
      <c r="JG99" s="141"/>
      <c r="JH99" s="141"/>
      <c r="JI99" s="141"/>
      <c r="JJ99" s="141"/>
      <c r="JK99" s="141"/>
      <c r="JL99" s="141"/>
      <c r="JM99" s="141"/>
      <c r="JN99" s="141"/>
      <c r="JO99" s="141"/>
      <c r="JP99" s="141"/>
      <c r="JQ99" s="141"/>
      <c r="JR99" s="141"/>
      <c r="JS99" s="141"/>
      <c r="JT99" s="141"/>
      <c r="JU99" s="141"/>
      <c r="JV99" s="141"/>
      <c r="JW99" s="141"/>
      <c r="JX99" s="141"/>
      <c r="JY99" s="141"/>
      <c r="JZ99" s="141"/>
      <c r="KA99" s="141"/>
      <c r="KB99" s="141"/>
      <c r="KC99" s="141"/>
      <c r="KD99" s="141"/>
      <c r="KE99" s="141"/>
      <c r="KF99" s="141"/>
      <c r="KG99" s="141"/>
      <c r="KH99" s="141"/>
      <c r="KI99" s="141"/>
      <c r="KJ99" s="141"/>
      <c r="KK99" s="141"/>
      <c r="KL99" s="141"/>
      <c r="KM99" s="141"/>
      <c r="KN99" s="141"/>
      <c r="KO99" s="141"/>
      <c r="KP99" s="141"/>
      <c r="KQ99" s="141"/>
      <c r="KR99" s="141"/>
      <c r="KS99" s="141"/>
      <c r="KT99" s="141"/>
      <c r="KU99" s="141"/>
      <c r="KV99" s="141"/>
      <c r="KW99" s="141"/>
      <c r="KX99" s="3"/>
      <c r="KY99" s="3"/>
      <c r="KZ99" s="3"/>
      <c r="LA99" s="3"/>
      <c r="LB99" s="3"/>
    </row>
    <row r="100" spans="1:314">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c r="AA100" s="141"/>
      <c r="AB100" s="141"/>
      <c r="AC100" s="141"/>
      <c r="AD100" s="141"/>
      <c r="AE100" s="141"/>
      <c r="AF100" s="141"/>
      <c r="AG100" s="141"/>
      <c r="AH100" s="141"/>
      <c r="AI100" s="141"/>
      <c r="AJ100" s="141"/>
      <c r="AK100" s="141"/>
      <c r="AL100" s="141"/>
      <c r="AM100" s="141"/>
      <c r="AN100" s="141"/>
      <c r="AO100" s="141"/>
      <c r="AP100" s="141"/>
      <c r="AQ100" s="141"/>
      <c r="AR100" s="141"/>
      <c r="AS100" s="141"/>
      <c r="AT100" s="141"/>
      <c r="AU100" s="141"/>
      <c r="AV100" s="141"/>
      <c r="AW100" s="141"/>
      <c r="AX100" s="141"/>
      <c r="AY100" s="141"/>
      <c r="AZ100" s="3"/>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c r="BZ100" s="141"/>
      <c r="CA100" s="141"/>
      <c r="CB100" s="141"/>
      <c r="CC100" s="141"/>
      <c r="CD100" s="141"/>
      <c r="CE100" s="141"/>
      <c r="CF100" s="141"/>
      <c r="CG100" s="141"/>
      <c r="CH100" s="141"/>
      <c r="CI100" s="141"/>
      <c r="CJ100" s="141"/>
      <c r="CK100" s="141"/>
      <c r="CL100" s="141"/>
      <c r="CM100" s="141"/>
      <c r="CN100" s="141"/>
      <c r="CO100" s="141"/>
      <c r="CP100" s="141"/>
      <c r="CQ100" s="141"/>
      <c r="CR100" s="141"/>
      <c r="CS100" s="141"/>
      <c r="CT100" s="141"/>
      <c r="CU100" s="141"/>
      <c r="CV100" s="141"/>
      <c r="CW100" s="141"/>
      <c r="CX100" s="141"/>
      <c r="CY100" s="141"/>
      <c r="CZ100" s="141"/>
      <c r="DA100" s="141"/>
      <c r="DB100" s="141"/>
      <c r="DC100" s="141"/>
      <c r="DD100" s="141"/>
      <c r="DE100" s="141"/>
      <c r="DF100" s="141"/>
      <c r="DG100" s="141"/>
      <c r="DH100" s="141"/>
      <c r="DI100" s="141"/>
      <c r="DJ100" s="141"/>
      <c r="DK100" s="141"/>
      <c r="DL100" s="141"/>
      <c r="DM100" s="141"/>
      <c r="DN100" s="141"/>
      <c r="DO100" s="141"/>
      <c r="DP100" s="141"/>
      <c r="DQ100" s="141"/>
      <c r="DR100" s="141"/>
      <c r="DS100" s="141"/>
      <c r="DT100" s="141"/>
      <c r="DU100" s="141"/>
      <c r="DV100" s="141"/>
      <c r="DW100" s="141"/>
      <c r="DX100" s="141"/>
      <c r="DY100" s="141"/>
      <c r="DZ100" s="141"/>
      <c r="EA100" s="141"/>
      <c r="EB100" s="141"/>
      <c r="EC100" s="141"/>
      <c r="ED100" s="141"/>
      <c r="EE100" s="141"/>
      <c r="EF100" s="141"/>
      <c r="EG100" s="141"/>
      <c r="EH100" s="141"/>
      <c r="EI100" s="141"/>
      <c r="EJ100" s="141"/>
      <c r="EK100" s="141"/>
      <c r="EL100" s="141"/>
      <c r="EM100" s="141"/>
      <c r="EN100" s="141"/>
      <c r="EO100" s="141"/>
      <c r="EP100" s="141"/>
      <c r="EQ100" s="141"/>
      <c r="ER100" s="141"/>
      <c r="ES100" s="141"/>
      <c r="ET100" s="141"/>
      <c r="EU100" s="141"/>
      <c r="EV100" s="141"/>
      <c r="EW100" s="141"/>
      <c r="EX100" s="3"/>
      <c r="EY100" s="141"/>
      <c r="EZ100" s="141"/>
      <c r="FA100" s="141"/>
      <c r="FB100" s="141"/>
      <c r="FC100" s="141"/>
      <c r="FD100" s="141"/>
      <c r="FE100" s="141"/>
      <c r="FF100" s="141"/>
      <c r="FG100" s="141"/>
      <c r="FH100" s="141"/>
      <c r="FI100" s="141"/>
      <c r="FJ100" s="141"/>
      <c r="FK100" s="141"/>
      <c r="FL100" s="141"/>
      <c r="FM100" s="141"/>
      <c r="FN100" s="141"/>
      <c r="FO100" s="141"/>
      <c r="FP100" s="141"/>
      <c r="FQ100" s="141"/>
      <c r="FR100" s="141"/>
      <c r="FS100" s="141"/>
      <c r="FT100" s="141"/>
      <c r="FU100" s="141"/>
      <c r="FV100" s="141"/>
      <c r="FW100" s="141"/>
      <c r="FX100" s="141"/>
      <c r="FY100" s="141"/>
      <c r="FZ100" s="141"/>
      <c r="GA100" s="141"/>
      <c r="GB100" s="141"/>
      <c r="GC100" s="141"/>
      <c r="GD100" s="141"/>
      <c r="GE100" s="141"/>
      <c r="GF100" s="141"/>
      <c r="GG100" s="141"/>
      <c r="GH100" s="141"/>
      <c r="GI100" s="141"/>
      <c r="GJ100" s="141"/>
      <c r="GK100" s="141"/>
      <c r="GL100" s="141"/>
      <c r="GM100" s="141"/>
      <c r="GN100" s="141"/>
      <c r="GO100" s="141"/>
      <c r="GP100" s="141"/>
      <c r="GQ100" s="141"/>
      <c r="GR100" s="141"/>
      <c r="GS100" s="141"/>
      <c r="GT100" s="141"/>
      <c r="GU100" s="141"/>
      <c r="GV100" s="141"/>
      <c r="GW100" s="141"/>
      <c r="GX100" s="141"/>
      <c r="GY100" s="141"/>
      <c r="GZ100" s="141"/>
      <c r="HA100" s="141"/>
      <c r="HB100" s="141"/>
      <c r="HC100" s="141"/>
      <c r="HD100" s="141"/>
      <c r="HE100" s="141"/>
      <c r="HF100" s="141"/>
      <c r="HG100" s="141"/>
      <c r="HH100" s="141"/>
      <c r="HI100" s="141"/>
      <c r="HJ100" s="141"/>
      <c r="HK100" s="141"/>
      <c r="HL100" s="141"/>
      <c r="HM100" s="141"/>
      <c r="HN100" s="141"/>
      <c r="HO100" s="141"/>
      <c r="HP100" s="141"/>
      <c r="HQ100" s="141"/>
      <c r="HR100" s="141"/>
      <c r="HS100" s="141"/>
      <c r="HT100" s="141"/>
      <c r="HU100" s="141"/>
      <c r="HV100" s="141"/>
      <c r="HW100" s="141"/>
      <c r="HX100" s="141"/>
      <c r="HY100" s="141"/>
      <c r="HZ100" s="141"/>
      <c r="IA100" s="141"/>
      <c r="IB100" s="141"/>
      <c r="IC100" s="141"/>
      <c r="ID100" s="141"/>
      <c r="IE100" s="141"/>
      <c r="IF100" s="141"/>
      <c r="IG100" s="141"/>
      <c r="IH100" s="141"/>
      <c r="II100" s="141"/>
      <c r="IJ100" s="141"/>
      <c r="IK100" s="141"/>
      <c r="IL100" s="141"/>
      <c r="IM100" s="141"/>
      <c r="IN100" s="141"/>
      <c r="IO100" s="141"/>
      <c r="IP100" s="141"/>
      <c r="IQ100" s="141"/>
      <c r="IR100" s="141"/>
      <c r="IS100" s="141"/>
      <c r="IT100" s="141"/>
      <c r="IU100" s="141"/>
      <c r="IV100" s="141"/>
      <c r="IW100" s="141"/>
      <c r="IX100" s="141"/>
      <c r="IY100" s="3"/>
      <c r="IZ100" s="141"/>
      <c r="JA100" s="141"/>
      <c r="JB100" s="141"/>
      <c r="JC100" s="141"/>
      <c r="JD100" s="141"/>
      <c r="JE100" s="141"/>
      <c r="JF100" s="141"/>
      <c r="JG100" s="141"/>
      <c r="JH100" s="141"/>
      <c r="JI100" s="141"/>
      <c r="JJ100" s="141"/>
      <c r="JK100" s="141"/>
      <c r="JL100" s="141"/>
      <c r="JM100" s="141"/>
      <c r="JN100" s="141"/>
      <c r="JO100" s="141"/>
      <c r="JP100" s="141"/>
      <c r="JQ100" s="141"/>
      <c r="JR100" s="141"/>
      <c r="JS100" s="141"/>
      <c r="JT100" s="141"/>
      <c r="JU100" s="141"/>
      <c r="JV100" s="141"/>
      <c r="JW100" s="141"/>
      <c r="JX100" s="141"/>
      <c r="JY100" s="141"/>
      <c r="JZ100" s="141"/>
      <c r="KA100" s="141"/>
      <c r="KB100" s="141"/>
      <c r="KC100" s="141"/>
      <c r="KD100" s="141"/>
      <c r="KE100" s="141"/>
      <c r="KF100" s="141"/>
      <c r="KG100" s="141"/>
      <c r="KH100" s="141"/>
      <c r="KI100" s="141"/>
      <c r="KJ100" s="141"/>
      <c r="KK100" s="141"/>
      <c r="KL100" s="141"/>
      <c r="KM100" s="141"/>
      <c r="KN100" s="141"/>
      <c r="KO100" s="141"/>
      <c r="KP100" s="141"/>
      <c r="KQ100" s="141"/>
      <c r="KR100" s="141"/>
      <c r="KS100" s="141"/>
      <c r="KT100" s="141"/>
      <c r="KU100" s="141"/>
      <c r="KV100" s="141"/>
      <c r="KW100" s="141"/>
      <c r="KX100" s="3"/>
      <c r="KY100" s="3"/>
      <c r="KZ100" s="3"/>
      <c r="LA100" s="3"/>
      <c r="LB100" s="3"/>
    </row>
    <row r="101" spans="1:314">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3"/>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141"/>
      <c r="DL101" s="141"/>
      <c r="DM101" s="141"/>
      <c r="DN101" s="141"/>
      <c r="DO101" s="141"/>
      <c r="DP101" s="141"/>
      <c r="DQ101" s="141"/>
      <c r="DR101" s="141"/>
      <c r="DS101" s="141"/>
      <c r="DT101" s="141"/>
      <c r="DU101" s="141"/>
      <c r="DV101" s="141"/>
      <c r="DW101" s="141"/>
      <c r="DX101" s="141"/>
      <c r="DY101" s="141"/>
      <c r="DZ101" s="141"/>
      <c r="EA101" s="141"/>
      <c r="EB101" s="141"/>
      <c r="EC101" s="141"/>
      <c r="ED101" s="141"/>
      <c r="EE101" s="141"/>
      <c r="EF101" s="141"/>
      <c r="EG101" s="141"/>
      <c r="EH101" s="141"/>
      <c r="EI101" s="141"/>
      <c r="EJ101" s="141"/>
      <c r="EK101" s="141"/>
      <c r="EL101" s="141"/>
      <c r="EM101" s="141"/>
      <c r="EN101" s="141"/>
      <c r="EO101" s="141"/>
      <c r="EP101" s="141"/>
      <c r="EQ101" s="141"/>
      <c r="ER101" s="141"/>
      <c r="ES101" s="141"/>
      <c r="ET101" s="141"/>
      <c r="EU101" s="141"/>
      <c r="EV101" s="141"/>
      <c r="EW101" s="141"/>
      <c r="EX101" s="3"/>
      <c r="EZ101" s="141"/>
      <c r="FA101" s="141"/>
      <c r="FB101" s="141"/>
      <c r="FC101" s="141"/>
      <c r="FD101" s="141"/>
      <c r="FE101" s="141"/>
      <c r="FF101" s="141"/>
      <c r="FG101" s="141"/>
      <c r="FH101" s="141"/>
      <c r="FI101" s="141"/>
      <c r="FJ101" s="141"/>
      <c r="FK101" s="141"/>
      <c r="FL101" s="141"/>
      <c r="FM101" s="141"/>
      <c r="FN101" s="141"/>
      <c r="FO101" s="141"/>
      <c r="FP101" s="141"/>
      <c r="FQ101" s="141"/>
      <c r="FR101" s="141"/>
      <c r="FS101" s="141"/>
      <c r="FT101" s="141"/>
      <c r="FU101" s="141"/>
      <c r="FV101" s="141"/>
      <c r="FW101" s="141"/>
      <c r="FX101" s="141"/>
      <c r="FY101" s="141"/>
      <c r="FZ101" s="141"/>
      <c r="GA101" s="141"/>
      <c r="GB101" s="141"/>
      <c r="GC101" s="141"/>
      <c r="GD101" s="141"/>
      <c r="GE101" s="141"/>
      <c r="GF101" s="141"/>
      <c r="GG101" s="141"/>
      <c r="GH101" s="141"/>
      <c r="GI101" s="141"/>
      <c r="GJ101" s="141"/>
      <c r="GK101" s="141"/>
      <c r="GL101" s="141"/>
      <c r="GM101" s="141"/>
      <c r="GN101" s="141"/>
      <c r="GO101" s="141"/>
      <c r="GP101" s="141"/>
      <c r="GQ101" s="141"/>
      <c r="GR101" s="141"/>
      <c r="GS101" s="141"/>
      <c r="GT101" s="141"/>
      <c r="GU101" s="141"/>
      <c r="GV101" s="141"/>
      <c r="GW101" s="141"/>
      <c r="GX101" s="141"/>
      <c r="GY101" s="141"/>
      <c r="GZ101" s="141"/>
      <c r="HA101" s="141"/>
      <c r="HB101" s="141"/>
      <c r="HC101" s="141"/>
      <c r="HD101" s="141"/>
      <c r="HE101" s="141"/>
      <c r="HF101" s="141"/>
      <c r="HG101" s="141"/>
      <c r="HH101" s="141"/>
      <c r="HI101" s="141"/>
      <c r="HJ101" s="141"/>
      <c r="HK101" s="141"/>
      <c r="HL101" s="141"/>
      <c r="HM101" s="141"/>
      <c r="HN101" s="141"/>
      <c r="HO101" s="141"/>
      <c r="HP101" s="141"/>
      <c r="HQ101" s="141"/>
      <c r="HR101" s="141"/>
      <c r="HS101" s="141"/>
      <c r="HT101" s="141"/>
      <c r="HU101" s="141"/>
      <c r="HV101" s="141"/>
      <c r="HW101" s="141"/>
      <c r="HX101" s="141"/>
      <c r="HY101" s="141"/>
      <c r="HZ101" s="141"/>
      <c r="IA101" s="141"/>
      <c r="IB101" s="141"/>
      <c r="IC101" s="141"/>
      <c r="ID101" s="141"/>
      <c r="IE101" s="141"/>
      <c r="IF101" s="141"/>
      <c r="IG101" s="141"/>
      <c r="IH101" s="141"/>
      <c r="II101" s="141"/>
      <c r="IJ101" s="141"/>
      <c r="IK101" s="141"/>
      <c r="IL101" s="141"/>
      <c r="IM101" s="141"/>
      <c r="IN101" s="141"/>
      <c r="IO101" s="141"/>
      <c r="IP101" s="141"/>
      <c r="IQ101" s="141"/>
      <c r="IR101" s="141"/>
      <c r="IS101" s="141"/>
      <c r="IT101" s="141"/>
      <c r="IU101" s="141"/>
      <c r="IV101" s="141"/>
      <c r="IW101" s="141"/>
      <c r="IX101" s="141"/>
      <c r="IY101" s="3"/>
      <c r="IZ101" s="141"/>
      <c r="JA101" s="141"/>
      <c r="JB101" s="141"/>
      <c r="JC101" s="141"/>
      <c r="JD101" s="141"/>
      <c r="JE101" s="141"/>
      <c r="JF101" s="141"/>
      <c r="JG101" s="141"/>
      <c r="JH101" s="141"/>
      <c r="JI101" s="141"/>
      <c r="JJ101" s="141"/>
      <c r="JK101" s="141"/>
      <c r="JL101" s="141"/>
      <c r="JM101" s="141"/>
      <c r="JN101" s="141"/>
      <c r="JO101" s="141"/>
      <c r="JP101" s="141"/>
      <c r="JQ101" s="141"/>
      <c r="JR101" s="141"/>
      <c r="JS101" s="141"/>
      <c r="JT101" s="141"/>
      <c r="JU101" s="141"/>
      <c r="JV101" s="141"/>
      <c r="JW101" s="141"/>
      <c r="JX101" s="141"/>
      <c r="JY101" s="141"/>
      <c r="JZ101" s="141"/>
      <c r="KA101" s="141"/>
      <c r="KB101" s="141"/>
      <c r="KC101" s="141"/>
      <c r="KD101" s="141"/>
      <c r="KE101" s="141"/>
      <c r="KF101" s="141"/>
      <c r="KG101" s="141"/>
      <c r="KH101" s="141"/>
      <c r="KI101" s="141"/>
      <c r="KJ101" s="141"/>
      <c r="KK101" s="141"/>
      <c r="KL101" s="141"/>
      <c r="KM101" s="141"/>
      <c r="KN101" s="141"/>
      <c r="KO101" s="141"/>
      <c r="KP101" s="141"/>
      <c r="KQ101" s="141"/>
      <c r="KR101" s="141"/>
      <c r="KS101" s="141"/>
      <c r="KT101" s="141"/>
      <c r="KU101" s="141"/>
      <c r="KV101" s="141"/>
      <c r="KW101" s="141"/>
      <c r="KX101" s="3"/>
      <c r="KY101" s="3"/>
      <c r="KZ101" s="3"/>
      <c r="LA101" s="3"/>
      <c r="LB101" s="3"/>
    </row>
    <row r="102" spans="1:314">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41"/>
      <c r="AY102" s="141"/>
      <c r="AZ102" s="3"/>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141"/>
      <c r="CE102" s="141"/>
      <c r="CF102" s="141"/>
      <c r="CG102" s="141"/>
      <c r="CH102" s="141"/>
      <c r="CI102" s="141"/>
      <c r="CJ102" s="141"/>
      <c r="CK102" s="141"/>
      <c r="CL102" s="141"/>
      <c r="CM102" s="141"/>
      <c r="CN102" s="141"/>
      <c r="CO102" s="141"/>
      <c r="CP102" s="141"/>
      <c r="CQ102" s="141"/>
      <c r="CR102" s="141"/>
      <c r="CS102" s="141"/>
      <c r="CT102" s="141"/>
      <c r="CU102" s="141"/>
      <c r="CV102" s="141"/>
      <c r="CW102" s="141"/>
      <c r="CX102" s="141"/>
      <c r="CY102" s="141"/>
      <c r="CZ102" s="141"/>
      <c r="DA102" s="141"/>
      <c r="DB102" s="141"/>
      <c r="DC102" s="141"/>
      <c r="DD102" s="141"/>
      <c r="DE102" s="141"/>
      <c r="DF102" s="141"/>
      <c r="DG102" s="141"/>
      <c r="DH102" s="141"/>
      <c r="DI102" s="141"/>
      <c r="DJ102" s="141"/>
      <c r="DK102" s="141"/>
      <c r="DL102" s="141"/>
      <c r="DM102" s="141"/>
      <c r="DN102" s="141"/>
      <c r="DO102" s="141"/>
      <c r="DP102" s="141"/>
      <c r="DQ102" s="141"/>
      <c r="DR102" s="141"/>
      <c r="DS102" s="141"/>
      <c r="DT102" s="141"/>
      <c r="DU102" s="141"/>
      <c r="DV102" s="141"/>
      <c r="DW102" s="141"/>
      <c r="DX102" s="141"/>
      <c r="DY102" s="141"/>
      <c r="DZ102" s="141"/>
      <c r="EA102" s="141"/>
      <c r="EB102" s="141"/>
      <c r="EC102" s="141"/>
      <c r="ED102" s="141"/>
      <c r="EE102" s="141"/>
      <c r="EF102" s="141"/>
      <c r="EG102" s="141"/>
      <c r="EH102" s="141"/>
      <c r="EI102" s="141"/>
      <c r="EJ102" s="141"/>
      <c r="EK102" s="141"/>
      <c r="EL102" s="141"/>
      <c r="EM102" s="141"/>
      <c r="EN102" s="141"/>
      <c r="EO102" s="141"/>
      <c r="EP102" s="141"/>
      <c r="EQ102" s="141"/>
      <c r="ER102" s="141"/>
      <c r="ES102" s="141"/>
      <c r="ET102" s="141"/>
      <c r="EU102" s="141"/>
      <c r="EV102" s="141"/>
      <c r="EW102" s="141"/>
      <c r="EX102" s="3"/>
      <c r="EY102" s="141"/>
      <c r="EZ102" s="141"/>
      <c r="FA102" s="141"/>
      <c r="FB102" s="141"/>
      <c r="FC102" s="141"/>
      <c r="FD102" s="141"/>
      <c r="FE102" s="141"/>
      <c r="FF102" s="141"/>
      <c r="FG102" s="141"/>
      <c r="FH102" s="141"/>
      <c r="FI102" s="141"/>
      <c r="FJ102" s="141"/>
      <c r="FK102" s="141"/>
      <c r="FL102" s="141"/>
      <c r="FM102" s="141"/>
      <c r="FN102" s="141"/>
      <c r="FO102" s="141"/>
      <c r="FP102" s="141"/>
      <c r="FQ102" s="141"/>
      <c r="FR102" s="141"/>
      <c r="FS102" s="141"/>
      <c r="FT102" s="141"/>
      <c r="FU102" s="141"/>
      <c r="FV102" s="141"/>
      <c r="FW102" s="141"/>
      <c r="FX102" s="141"/>
      <c r="FY102" s="141"/>
      <c r="FZ102" s="141"/>
      <c r="GA102" s="141"/>
      <c r="GB102" s="141"/>
      <c r="GC102" s="141"/>
      <c r="GD102" s="141"/>
      <c r="GE102" s="141"/>
      <c r="GF102" s="141"/>
      <c r="GG102" s="141"/>
      <c r="GH102" s="141"/>
      <c r="GI102" s="141"/>
      <c r="GJ102" s="141"/>
      <c r="GK102" s="141"/>
      <c r="GL102" s="141"/>
      <c r="GM102" s="141"/>
      <c r="GN102" s="141"/>
      <c r="GO102" s="141"/>
      <c r="GP102" s="141"/>
      <c r="GQ102" s="141"/>
      <c r="GR102" s="141"/>
      <c r="GS102" s="141"/>
      <c r="GT102" s="141"/>
      <c r="GU102" s="141"/>
      <c r="GV102" s="141"/>
      <c r="GW102" s="141"/>
      <c r="GX102" s="141"/>
      <c r="GY102" s="141"/>
      <c r="GZ102" s="141"/>
      <c r="HA102" s="141"/>
      <c r="HB102" s="141"/>
      <c r="HC102" s="141"/>
      <c r="HD102" s="141"/>
      <c r="HE102" s="141"/>
      <c r="HF102" s="141"/>
      <c r="HG102" s="141"/>
      <c r="HH102" s="141"/>
      <c r="HI102" s="141"/>
      <c r="HJ102" s="141"/>
      <c r="HK102" s="141"/>
      <c r="HL102" s="141"/>
      <c r="HM102" s="141"/>
      <c r="HN102" s="141"/>
      <c r="HO102" s="141"/>
      <c r="HP102" s="141"/>
      <c r="HQ102" s="141"/>
      <c r="HR102" s="141"/>
      <c r="HS102" s="141"/>
      <c r="HT102" s="141"/>
      <c r="HU102" s="141"/>
      <c r="HV102" s="141"/>
      <c r="HW102" s="141"/>
      <c r="HX102" s="141"/>
      <c r="HY102" s="141"/>
      <c r="HZ102" s="141"/>
      <c r="IA102" s="141"/>
      <c r="IB102" s="141"/>
      <c r="IC102" s="141"/>
      <c r="ID102" s="141"/>
      <c r="IE102" s="141"/>
      <c r="IF102" s="141"/>
      <c r="IG102" s="141"/>
      <c r="IH102" s="141"/>
      <c r="II102" s="141"/>
      <c r="IJ102" s="141"/>
      <c r="IK102" s="141"/>
      <c r="IL102" s="141"/>
      <c r="IM102" s="141"/>
      <c r="IN102" s="141"/>
      <c r="IO102" s="141"/>
      <c r="IP102" s="141"/>
      <c r="IQ102" s="141"/>
      <c r="IR102" s="141"/>
      <c r="IS102" s="141"/>
      <c r="IT102" s="141"/>
      <c r="IU102" s="141"/>
      <c r="IV102" s="141"/>
      <c r="IW102" s="141"/>
      <c r="IX102" s="141"/>
      <c r="IY102" s="3"/>
      <c r="IZ102" s="141"/>
      <c r="JA102" s="141"/>
      <c r="JB102" s="141"/>
      <c r="JC102" s="141"/>
      <c r="JD102" s="141"/>
      <c r="JE102" s="141"/>
      <c r="JF102" s="141"/>
      <c r="JG102" s="141"/>
      <c r="JH102" s="141"/>
      <c r="JI102" s="141"/>
      <c r="JJ102" s="141"/>
      <c r="JK102" s="141"/>
      <c r="JL102" s="141"/>
      <c r="JM102" s="141"/>
      <c r="JN102" s="141"/>
      <c r="JO102" s="141"/>
      <c r="JP102" s="141"/>
      <c r="JQ102" s="141"/>
      <c r="JR102" s="141"/>
      <c r="JS102" s="141"/>
      <c r="JT102" s="141"/>
      <c r="JU102" s="141"/>
      <c r="JV102" s="141"/>
      <c r="JW102" s="141"/>
      <c r="JX102" s="141"/>
      <c r="JY102" s="141"/>
      <c r="JZ102" s="141"/>
      <c r="KA102" s="141"/>
      <c r="KB102" s="141"/>
      <c r="KC102" s="141"/>
      <c r="KD102" s="141"/>
      <c r="KE102" s="141"/>
      <c r="KF102" s="141"/>
      <c r="KG102" s="141"/>
      <c r="KH102" s="141"/>
      <c r="KI102" s="141"/>
      <c r="KJ102" s="141"/>
      <c r="KK102" s="141"/>
      <c r="KL102" s="141"/>
      <c r="KM102" s="141"/>
      <c r="KN102" s="141"/>
      <c r="KO102" s="141"/>
      <c r="KP102" s="141"/>
      <c r="KQ102" s="141"/>
      <c r="KR102" s="141"/>
      <c r="KS102" s="141"/>
      <c r="KT102" s="141"/>
      <c r="KU102" s="141"/>
      <c r="KV102" s="141"/>
      <c r="KW102" s="141"/>
      <c r="KX102" s="3"/>
      <c r="KY102" s="3"/>
      <c r="KZ102" s="3"/>
      <c r="LA102" s="3"/>
      <c r="LB102" s="3"/>
    </row>
    <row r="103" spans="1:314">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3"/>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41"/>
      <c r="DM103" s="141"/>
      <c r="DN103" s="141"/>
      <c r="DO103" s="141"/>
      <c r="DP103" s="141"/>
      <c r="DQ103" s="141"/>
      <c r="DR103" s="141"/>
      <c r="DS103" s="141"/>
      <c r="DT103" s="141"/>
      <c r="DU103" s="141"/>
      <c r="DV103" s="141"/>
      <c r="DW103" s="141"/>
      <c r="DX103" s="141"/>
      <c r="DY103" s="141"/>
      <c r="DZ103" s="141"/>
      <c r="EA103" s="141"/>
      <c r="EB103" s="141"/>
      <c r="EC103" s="141"/>
      <c r="ED103" s="141"/>
      <c r="EE103" s="141"/>
      <c r="EF103" s="141"/>
      <c r="EG103" s="141"/>
      <c r="EH103" s="141"/>
      <c r="EI103" s="141"/>
      <c r="EJ103" s="141"/>
      <c r="EK103" s="141"/>
      <c r="EL103" s="141"/>
      <c r="EM103" s="141"/>
      <c r="EN103" s="141"/>
      <c r="EO103" s="141"/>
      <c r="EP103" s="141"/>
      <c r="EQ103" s="141"/>
      <c r="ER103" s="141"/>
      <c r="ES103" s="141"/>
      <c r="ET103" s="141"/>
      <c r="EU103" s="141"/>
      <c r="EV103" s="141"/>
      <c r="EW103" s="141"/>
      <c r="EX103" s="3"/>
      <c r="EZ103" s="141"/>
      <c r="FA103" s="141"/>
      <c r="FB103" s="141"/>
      <c r="FC103" s="141"/>
      <c r="FD103" s="141"/>
      <c r="FE103" s="141"/>
      <c r="FF103" s="141"/>
      <c r="FG103" s="141"/>
      <c r="FH103" s="141"/>
      <c r="FI103" s="141"/>
      <c r="FJ103" s="141"/>
      <c r="FK103" s="141"/>
      <c r="FL103" s="141"/>
      <c r="FM103" s="141"/>
      <c r="FN103" s="141"/>
      <c r="FO103" s="141"/>
      <c r="FP103" s="141"/>
      <c r="FQ103" s="141"/>
      <c r="FR103" s="141"/>
      <c r="FS103" s="141"/>
      <c r="FT103" s="141"/>
      <c r="FU103" s="141"/>
      <c r="FV103" s="141"/>
      <c r="FW103" s="141"/>
      <c r="FX103" s="141"/>
      <c r="FY103" s="141"/>
      <c r="FZ103" s="141"/>
      <c r="GA103" s="141"/>
      <c r="GB103" s="141"/>
      <c r="GC103" s="141"/>
      <c r="GD103" s="141"/>
      <c r="GE103" s="141"/>
      <c r="GF103" s="141"/>
      <c r="GG103" s="141"/>
      <c r="GH103" s="141"/>
      <c r="GI103" s="141"/>
      <c r="GJ103" s="141"/>
      <c r="GK103" s="141"/>
      <c r="GL103" s="141"/>
      <c r="GM103" s="141"/>
      <c r="GN103" s="141"/>
      <c r="GO103" s="141"/>
      <c r="GP103" s="141"/>
      <c r="GQ103" s="141"/>
      <c r="GR103" s="141"/>
      <c r="GS103" s="141"/>
      <c r="GT103" s="141"/>
      <c r="GU103" s="141"/>
      <c r="GV103" s="141"/>
      <c r="GW103" s="141"/>
      <c r="GX103" s="141"/>
      <c r="GY103" s="141"/>
      <c r="GZ103" s="141"/>
      <c r="HA103" s="141"/>
      <c r="HB103" s="141"/>
      <c r="HC103" s="141"/>
      <c r="HD103" s="141"/>
      <c r="HE103" s="141"/>
      <c r="HF103" s="141"/>
      <c r="HG103" s="141"/>
      <c r="HH103" s="141"/>
      <c r="HI103" s="141"/>
      <c r="HJ103" s="141"/>
      <c r="HK103" s="141"/>
      <c r="HL103" s="141"/>
      <c r="HM103" s="141"/>
      <c r="HN103" s="141"/>
      <c r="HO103" s="141"/>
      <c r="HP103" s="141"/>
      <c r="HQ103" s="141"/>
      <c r="HR103" s="141"/>
      <c r="HS103" s="141"/>
      <c r="HT103" s="141"/>
      <c r="HU103" s="141"/>
      <c r="HV103" s="141"/>
      <c r="HW103" s="141"/>
      <c r="HX103" s="141"/>
      <c r="HY103" s="141"/>
      <c r="HZ103" s="141"/>
      <c r="IA103" s="141"/>
      <c r="IB103" s="141"/>
      <c r="IC103" s="141"/>
      <c r="ID103" s="141"/>
      <c r="IE103" s="141"/>
      <c r="IF103" s="141"/>
      <c r="IG103" s="141"/>
      <c r="IH103" s="141"/>
      <c r="II103" s="141"/>
      <c r="IJ103" s="141"/>
      <c r="IK103" s="141"/>
      <c r="IL103" s="141"/>
      <c r="IM103" s="141"/>
      <c r="IN103" s="141"/>
      <c r="IO103" s="141"/>
      <c r="IP103" s="141"/>
      <c r="IQ103" s="141"/>
      <c r="IR103" s="141"/>
      <c r="IS103" s="141"/>
      <c r="IT103" s="141"/>
      <c r="IU103" s="141"/>
      <c r="IV103" s="141"/>
      <c r="IW103" s="141"/>
      <c r="IX103" s="141"/>
      <c r="IY103" s="3"/>
      <c r="IZ103" s="141"/>
      <c r="JA103" s="141"/>
      <c r="JB103" s="141"/>
      <c r="JC103" s="141"/>
      <c r="JD103" s="141"/>
      <c r="JE103" s="141"/>
      <c r="JF103" s="141"/>
      <c r="JG103" s="141"/>
      <c r="JH103" s="141"/>
      <c r="JI103" s="141"/>
      <c r="JJ103" s="141"/>
      <c r="JK103" s="141"/>
      <c r="JL103" s="141"/>
      <c r="JM103" s="141"/>
      <c r="JN103" s="141"/>
      <c r="JO103" s="141"/>
      <c r="JP103" s="141"/>
      <c r="JQ103" s="141"/>
      <c r="JR103" s="141"/>
      <c r="JS103" s="141"/>
      <c r="JT103" s="141"/>
      <c r="JU103" s="141"/>
      <c r="JV103" s="141"/>
      <c r="JW103" s="141"/>
      <c r="JX103" s="141"/>
      <c r="JY103" s="141"/>
      <c r="JZ103" s="141"/>
      <c r="KA103" s="141"/>
      <c r="KB103" s="141"/>
      <c r="KC103" s="141"/>
      <c r="KD103" s="141"/>
      <c r="KE103" s="141"/>
      <c r="KF103" s="141"/>
      <c r="KG103" s="141"/>
      <c r="KH103" s="141"/>
      <c r="KI103" s="141"/>
      <c r="KJ103" s="141"/>
      <c r="KK103" s="141"/>
      <c r="KL103" s="141"/>
      <c r="KM103" s="141"/>
      <c r="KN103" s="141"/>
      <c r="KO103" s="141"/>
      <c r="KP103" s="141"/>
      <c r="KQ103" s="141"/>
      <c r="KR103" s="141"/>
      <c r="KS103" s="141"/>
      <c r="KT103" s="141"/>
      <c r="KU103" s="141"/>
      <c r="KV103" s="141"/>
      <c r="KW103" s="141"/>
      <c r="KX103" s="3"/>
      <c r="KY103" s="3"/>
      <c r="KZ103" s="3"/>
      <c r="LA103" s="3"/>
      <c r="LB103" s="3"/>
    </row>
    <row r="104" spans="1:314">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3"/>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41"/>
      <c r="DM104" s="141"/>
      <c r="DN104" s="141"/>
      <c r="DO104" s="141"/>
      <c r="DP104" s="141"/>
      <c r="DQ104" s="141"/>
      <c r="DR104" s="141"/>
      <c r="DS104" s="141"/>
      <c r="DT104" s="141"/>
      <c r="DU104" s="141"/>
      <c r="DV104" s="141"/>
      <c r="DW104" s="141"/>
      <c r="DX104" s="141"/>
      <c r="DY104" s="141"/>
      <c r="DZ104" s="141"/>
      <c r="EA104" s="141"/>
      <c r="EB104" s="141"/>
      <c r="EC104" s="141"/>
      <c r="ED104" s="141"/>
      <c r="EE104" s="141"/>
      <c r="EF104" s="141"/>
      <c r="EG104" s="141"/>
      <c r="EH104" s="141"/>
      <c r="EI104" s="141"/>
      <c r="EJ104" s="141"/>
      <c r="EK104" s="141"/>
      <c r="EL104" s="141"/>
      <c r="EM104" s="141"/>
      <c r="EN104" s="141"/>
      <c r="EO104" s="141"/>
      <c r="EP104" s="141"/>
      <c r="EQ104" s="141"/>
      <c r="ER104" s="141"/>
      <c r="ES104" s="141"/>
      <c r="ET104" s="141"/>
      <c r="EU104" s="141"/>
      <c r="EV104" s="141"/>
      <c r="EW104" s="141"/>
      <c r="EX104" s="3"/>
      <c r="EY104" s="141"/>
      <c r="EZ104" s="141"/>
      <c r="FA104" s="141"/>
      <c r="FB104" s="141"/>
      <c r="FC104" s="141"/>
      <c r="FD104" s="141"/>
      <c r="FE104" s="141"/>
      <c r="FF104" s="141"/>
      <c r="FG104" s="141"/>
      <c r="FH104" s="141"/>
      <c r="FI104" s="141"/>
      <c r="FJ104" s="141"/>
      <c r="FK104" s="141"/>
      <c r="FL104" s="141"/>
      <c r="FM104" s="141"/>
      <c r="FN104" s="141"/>
      <c r="FO104" s="141"/>
      <c r="FP104" s="141"/>
      <c r="FQ104" s="141"/>
      <c r="FR104" s="141"/>
      <c r="FS104" s="141"/>
      <c r="FT104" s="141"/>
      <c r="FU104" s="141"/>
      <c r="FV104" s="141"/>
      <c r="FW104" s="141"/>
      <c r="FX104" s="141"/>
      <c r="FY104" s="141"/>
      <c r="FZ104" s="141"/>
      <c r="GA104" s="141"/>
      <c r="GB104" s="141"/>
      <c r="GC104" s="141"/>
      <c r="GD104" s="141"/>
      <c r="GE104" s="141"/>
      <c r="GF104" s="141"/>
      <c r="GG104" s="141"/>
      <c r="GH104" s="141"/>
      <c r="GI104" s="141"/>
      <c r="GJ104" s="141"/>
      <c r="GK104" s="141"/>
      <c r="GL104" s="141"/>
      <c r="GM104" s="141"/>
      <c r="GN104" s="141"/>
      <c r="GO104" s="141"/>
      <c r="GP104" s="141"/>
      <c r="GQ104" s="141"/>
      <c r="GR104" s="141"/>
      <c r="GS104" s="141"/>
      <c r="GT104" s="141"/>
      <c r="GU104" s="141"/>
      <c r="GV104" s="141"/>
      <c r="GW104" s="141"/>
      <c r="GX104" s="141"/>
      <c r="GY104" s="141"/>
      <c r="GZ104" s="141"/>
      <c r="HA104" s="141"/>
      <c r="HB104" s="141"/>
      <c r="HC104" s="141"/>
      <c r="HD104" s="141"/>
      <c r="HE104" s="141"/>
      <c r="HF104" s="141"/>
      <c r="HG104" s="141"/>
      <c r="HH104" s="141"/>
      <c r="HI104" s="141"/>
      <c r="HJ104" s="141"/>
      <c r="HK104" s="141"/>
      <c r="HL104" s="141"/>
      <c r="HM104" s="141"/>
      <c r="HN104" s="141"/>
      <c r="HO104" s="141"/>
      <c r="HP104" s="141"/>
      <c r="HQ104" s="141"/>
      <c r="HR104" s="141"/>
      <c r="HS104" s="141"/>
      <c r="HT104" s="141"/>
      <c r="HU104" s="141"/>
      <c r="HV104" s="141"/>
      <c r="HW104" s="141"/>
      <c r="HX104" s="141"/>
      <c r="HY104" s="141"/>
      <c r="HZ104" s="141"/>
      <c r="IA104" s="141"/>
      <c r="IB104" s="141"/>
      <c r="IC104" s="141"/>
      <c r="ID104" s="141"/>
      <c r="IE104" s="141"/>
      <c r="IF104" s="141"/>
      <c r="IG104" s="141"/>
      <c r="IH104" s="141"/>
      <c r="II104" s="141"/>
      <c r="IJ104" s="141"/>
      <c r="IK104" s="141"/>
      <c r="IL104" s="141"/>
      <c r="IM104" s="141"/>
      <c r="IN104" s="141"/>
      <c r="IO104" s="141"/>
      <c r="IP104" s="141"/>
      <c r="IQ104" s="141"/>
      <c r="IR104" s="141"/>
      <c r="IS104" s="141"/>
      <c r="IT104" s="141"/>
      <c r="IU104" s="141"/>
      <c r="IV104" s="141"/>
      <c r="IW104" s="141"/>
      <c r="IX104" s="141"/>
      <c r="IY104" s="3"/>
      <c r="IZ104" s="141"/>
      <c r="JA104" s="141"/>
      <c r="JB104" s="141"/>
      <c r="JC104" s="141"/>
      <c r="JD104" s="141"/>
      <c r="JE104" s="141"/>
      <c r="JF104" s="141"/>
      <c r="JG104" s="141"/>
      <c r="JH104" s="141"/>
      <c r="JI104" s="141"/>
      <c r="JJ104" s="141"/>
      <c r="JK104" s="141"/>
      <c r="JL104" s="141"/>
      <c r="JM104" s="141"/>
      <c r="JN104" s="141"/>
      <c r="JO104" s="141"/>
      <c r="JP104" s="141"/>
      <c r="JQ104" s="141"/>
      <c r="JR104" s="141"/>
      <c r="JS104" s="141"/>
      <c r="JT104" s="141"/>
      <c r="JU104" s="141"/>
      <c r="JV104" s="141"/>
      <c r="JW104" s="141"/>
      <c r="JX104" s="141"/>
      <c r="JY104" s="141"/>
      <c r="JZ104" s="141"/>
      <c r="KA104" s="141"/>
      <c r="KB104" s="141"/>
      <c r="KC104" s="141"/>
      <c r="KD104" s="141"/>
      <c r="KE104" s="141"/>
      <c r="KF104" s="141"/>
      <c r="KG104" s="141"/>
      <c r="KH104" s="141"/>
      <c r="KI104" s="141"/>
      <c r="KJ104" s="141"/>
      <c r="KK104" s="141"/>
      <c r="KL104" s="141"/>
      <c r="KM104" s="141"/>
      <c r="KN104" s="141"/>
      <c r="KO104" s="141"/>
      <c r="KP104" s="141"/>
      <c r="KQ104" s="141"/>
      <c r="KR104" s="141"/>
      <c r="KS104" s="141"/>
      <c r="KT104" s="141"/>
      <c r="KU104" s="141"/>
      <c r="KV104" s="141"/>
      <c r="KW104" s="141"/>
      <c r="KX104" s="3"/>
      <c r="KY104" s="3"/>
      <c r="KZ104" s="3"/>
      <c r="LA104" s="3"/>
      <c r="LB104" s="3"/>
    </row>
    <row r="105" spans="1:314">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3"/>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c r="CN105" s="141"/>
      <c r="CO105" s="141"/>
      <c r="CP105" s="141"/>
      <c r="CQ105" s="141"/>
      <c r="CR105" s="141"/>
      <c r="CS105" s="141"/>
      <c r="CT105" s="141"/>
      <c r="CU105" s="141"/>
      <c r="CV105" s="141"/>
      <c r="CW105" s="141"/>
      <c r="CX105" s="141"/>
      <c r="CY105" s="141"/>
      <c r="CZ105" s="141"/>
      <c r="DA105" s="141"/>
      <c r="DB105" s="141"/>
      <c r="DC105" s="141"/>
      <c r="DD105" s="141"/>
      <c r="DE105" s="141"/>
      <c r="DF105" s="141"/>
      <c r="DG105" s="141"/>
      <c r="DH105" s="141"/>
      <c r="DI105" s="141"/>
      <c r="DJ105" s="141"/>
      <c r="DK105" s="141"/>
      <c r="DL105" s="141"/>
      <c r="DM105" s="141"/>
      <c r="DN105" s="141"/>
      <c r="DO105" s="141"/>
      <c r="DP105" s="141"/>
      <c r="DQ105" s="141"/>
      <c r="DR105" s="141"/>
      <c r="DS105" s="141"/>
      <c r="DT105" s="141"/>
      <c r="DU105" s="141"/>
      <c r="DV105" s="141"/>
      <c r="DW105" s="141"/>
      <c r="DX105" s="141"/>
      <c r="DY105" s="141"/>
      <c r="DZ105" s="141"/>
      <c r="EA105" s="141"/>
      <c r="EB105" s="141"/>
      <c r="EC105" s="141"/>
      <c r="ED105" s="141"/>
      <c r="EE105" s="141"/>
      <c r="EF105" s="141"/>
      <c r="EG105" s="141"/>
      <c r="EH105" s="141"/>
      <c r="EI105" s="141"/>
      <c r="EJ105" s="141"/>
      <c r="EK105" s="141"/>
      <c r="EL105" s="141"/>
      <c r="EM105" s="141"/>
      <c r="EN105" s="141"/>
      <c r="EO105" s="141"/>
      <c r="EP105" s="141"/>
      <c r="EQ105" s="141"/>
      <c r="ER105" s="141"/>
      <c r="ES105" s="141"/>
      <c r="ET105" s="141"/>
      <c r="EU105" s="141"/>
      <c r="EV105" s="141"/>
      <c r="EW105" s="141"/>
      <c r="EX105" s="3"/>
      <c r="EZ105" s="141"/>
      <c r="FA105" s="141"/>
      <c r="FB105" s="141"/>
      <c r="FC105" s="141"/>
      <c r="FD105" s="141"/>
      <c r="FE105" s="141"/>
      <c r="FF105" s="141"/>
      <c r="FG105" s="141"/>
      <c r="FH105" s="141"/>
      <c r="FI105" s="141"/>
      <c r="FJ105" s="141"/>
      <c r="FK105" s="141"/>
      <c r="FL105" s="141"/>
      <c r="FM105" s="141"/>
      <c r="FN105" s="141"/>
      <c r="FO105" s="141"/>
      <c r="FP105" s="141"/>
      <c r="FQ105" s="141"/>
      <c r="FR105" s="141"/>
      <c r="FS105" s="141"/>
      <c r="FT105" s="141"/>
      <c r="FU105" s="141"/>
      <c r="FV105" s="141"/>
      <c r="FW105" s="141"/>
      <c r="FX105" s="141"/>
      <c r="FY105" s="141"/>
      <c r="FZ105" s="141"/>
      <c r="GA105" s="141"/>
      <c r="GB105" s="141"/>
      <c r="GC105" s="141"/>
      <c r="GD105" s="141"/>
      <c r="GE105" s="141"/>
      <c r="GF105" s="141"/>
      <c r="GG105" s="141"/>
      <c r="GH105" s="141"/>
      <c r="GI105" s="141"/>
      <c r="GJ105" s="141"/>
      <c r="GK105" s="141"/>
      <c r="GL105" s="141"/>
      <c r="GM105" s="141"/>
      <c r="GN105" s="141"/>
      <c r="GO105" s="141"/>
      <c r="GP105" s="141"/>
      <c r="GQ105" s="141"/>
      <c r="GR105" s="141"/>
      <c r="GS105" s="141"/>
      <c r="GT105" s="141"/>
      <c r="GU105" s="141"/>
      <c r="GV105" s="141"/>
      <c r="GW105" s="141"/>
      <c r="GX105" s="141"/>
      <c r="GY105" s="141"/>
      <c r="GZ105" s="141"/>
      <c r="HA105" s="141"/>
      <c r="HB105" s="141"/>
      <c r="HC105" s="141"/>
      <c r="HD105" s="141"/>
      <c r="HE105" s="141"/>
      <c r="HF105" s="141"/>
      <c r="HG105" s="141"/>
      <c r="HH105" s="141"/>
      <c r="HI105" s="141"/>
      <c r="HJ105" s="141"/>
      <c r="HK105" s="141"/>
      <c r="HL105" s="141"/>
      <c r="HM105" s="141"/>
      <c r="HN105" s="141"/>
      <c r="HO105" s="141"/>
      <c r="HP105" s="141"/>
      <c r="HQ105" s="141"/>
      <c r="HR105" s="141"/>
      <c r="HS105" s="141"/>
      <c r="HT105" s="141"/>
      <c r="HU105" s="141"/>
      <c r="HV105" s="141"/>
      <c r="HW105" s="141"/>
      <c r="HX105" s="141"/>
      <c r="HY105" s="141"/>
      <c r="HZ105" s="141"/>
      <c r="IA105" s="141"/>
      <c r="IB105" s="141"/>
      <c r="IC105" s="141"/>
      <c r="ID105" s="141"/>
      <c r="IE105" s="141"/>
      <c r="IF105" s="141"/>
      <c r="IG105" s="141"/>
      <c r="IH105" s="141"/>
      <c r="II105" s="141"/>
      <c r="IJ105" s="141"/>
      <c r="IK105" s="141"/>
      <c r="IL105" s="141"/>
      <c r="IM105" s="141"/>
      <c r="IN105" s="141"/>
      <c r="IO105" s="141"/>
      <c r="IP105" s="141"/>
      <c r="IQ105" s="141"/>
      <c r="IR105" s="141"/>
      <c r="IS105" s="141"/>
      <c r="IT105" s="141"/>
      <c r="IU105" s="141"/>
      <c r="IV105" s="141"/>
      <c r="IW105" s="141"/>
      <c r="IX105" s="141"/>
      <c r="IY105" s="3"/>
      <c r="IZ105" s="141"/>
      <c r="JA105" s="141"/>
      <c r="JB105" s="141"/>
      <c r="JC105" s="141"/>
      <c r="JD105" s="141"/>
      <c r="JE105" s="141"/>
      <c r="JF105" s="141"/>
      <c r="JG105" s="141"/>
      <c r="JH105" s="141"/>
      <c r="JI105" s="141"/>
      <c r="JJ105" s="141"/>
      <c r="JK105" s="141"/>
      <c r="JL105" s="141"/>
      <c r="JM105" s="141"/>
      <c r="JN105" s="141"/>
      <c r="JO105" s="141"/>
      <c r="JP105" s="141"/>
      <c r="JQ105" s="141"/>
      <c r="JR105" s="141"/>
      <c r="JS105" s="141"/>
      <c r="JT105" s="141"/>
      <c r="JU105" s="141"/>
      <c r="JV105" s="141"/>
      <c r="JW105" s="141"/>
      <c r="JX105" s="141"/>
      <c r="JY105" s="141"/>
      <c r="JZ105" s="141"/>
      <c r="KA105" s="141"/>
      <c r="KB105" s="141"/>
      <c r="KC105" s="141"/>
      <c r="KD105" s="141"/>
      <c r="KE105" s="141"/>
      <c r="KF105" s="141"/>
      <c r="KG105" s="141"/>
      <c r="KH105" s="141"/>
      <c r="KI105" s="141"/>
      <c r="KJ105" s="141"/>
      <c r="KK105" s="141"/>
      <c r="KL105" s="141"/>
      <c r="KM105" s="141"/>
      <c r="KN105" s="141"/>
      <c r="KO105" s="141"/>
      <c r="KP105" s="141"/>
      <c r="KQ105" s="141"/>
      <c r="KR105" s="141"/>
      <c r="KS105" s="141"/>
      <c r="KT105" s="141"/>
      <c r="KU105" s="141"/>
      <c r="KV105" s="141"/>
      <c r="KW105" s="141"/>
      <c r="KX105" s="3"/>
      <c r="KY105" s="3"/>
      <c r="KZ105" s="3"/>
      <c r="LA105" s="3"/>
      <c r="LB105" s="3"/>
    </row>
    <row r="106" spans="1:314">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c r="AA106" s="141"/>
      <c r="AB106" s="141"/>
      <c r="AC106" s="141"/>
      <c r="AD106" s="141"/>
      <c r="AE106" s="141"/>
      <c r="AF106" s="141"/>
      <c r="AG106" s="141"/>
      <c r="AH106" s="141"/>
      <c r="AI106" s="141"/>
      <c r="AJ106" s="141"/>
      <c r="AK106" s="141"/>
      <c r="AL106" s="141"/>
      <c r="AM106" s="141"/>
      <c r="AN106" s="141"/>
      <c r="AO106" s="141"/>
      <c r="AP106" s="141"/>
      <c r="AQ106" s="141"/>
      <c r="AR106" s="141"/>
      <c r="AS106" s="141"/>
      <c r="AT106" s="141"/>
      <c r="AU106" s="141"/>
      <c r="AV106" s="141"/>
      <c r="AW106" s="141"/>
      <c r="AX106" s="141"/>
      <c r="AY106" s="141"/>
      <c r="AZ106" s="3"/>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c r="BZ106" s="141"/>
      <c r="CA106" s="141"/>
      <c r="CB106" s="141"/>
      <c r="CC106" s="141"/>
      <c r="CD106" s="141"/>
      <c r="CE106" s="141"/>
      <c r="CF106" s="141"/>
      <c r="CG106" s="141"/>
      <c r="CH106" s="141"/>
      <c r="CI106" s="141"/>
      <c r="CJ106" s="141"/>
      <c r="CK106" s="141"/>
      <c r="CL106" s="141"/>
      <c r="CM106" s="141"/>
      <c r="CN106" s="141"/>
      <c r="CO106" s="141"/>
      <c r="CP106" s="141"/>
      <c r="CQ106" s="141"/>
      <c r="CR106" s="141"/>
      <c r="CS106" s="141"/>
      <c r="CT106" s="141"/>
      <c r="CU106" s="141"/>
      <c r="CV106" s="141"/>
      <c r="CW106" s="141"/>
      <c r="CX106" s="141"/>
      <c r="CY106" s="141"/>
      <c r="CZ106" s="141"/>
      <c r="DA106" s="141"/>
      <c r="DB106" s="141"/>
      <c r="DC106" s="141"/>
      <c r="DD106" s="141"/>
      <c r="DE106" s="141"/>
      <c r="DF106" s="141"/>
      <c r="DG106" s="141"/>
      <c r="DH106" s="141"/>
      <c r="DI106" s="141"/>
      <c r="DJ106" s="141"/>
      <c r="DK106" s="141"/>
      <c r="DL106" s="141"/>
      <c r="DM106" s="141"/>
      <c r="DN106" s="141"/>
      <c r="DO106" s="141"/>
      <c r="DP106" s="141"/>
      <c r="DQ106" s="141"/>
      <c r="DR106" s="141"/>
      <c r="DS106" s="141"/>
      <c r="DT106" s="141"/>
      <c r="DU106" s="141"/>
      <c r="DV106" s="141"/>
      <c r="DW106" s="141"/>
      <c r="DX106" s="141"/>
      <c r="DY106" s="141"/>
      <c r="DZ106" s="141"/>
      <c r="EA106" s="141"/>
      <c r="EB106" s="141"/>
      <c r="EC106" s="141"/>
      <c r="ED106" s="141"/>
      <c r="EE106" s="141"/>
      <c r="EF106" s="141"/>
      <c r="EG106" s="141"/>
      <c r="EH106" s="141"/>
      <c r="EI106" s="141"/>
      <c r="EJ106" s="141"/>
      <c r="EK106" s="141"/>
      <c r="EL106" s="141"/>
      <c r="EM106" s="141"/>
      <c r="EN106" s="141"/>
      <c r="EO106" s="141"/>
      <c r="EP106" s="141"/>
      <c r="EQ106" s="141"/>
      <c r="ER106" s="141"/>
      <c r="ES106" s="141"/>
      <c r="ET106" s="141"/>
      <c r="EU106" s="141"/>
      <c r="EV106" s="141"/>
      <c r="EW106" s="141"/>
      <c r="EX106" s="3"/>
      <c r="EY106" s="141"/>
      <c r="EZ106" s="141"/>
      <c r="FA106" s="141"/>
      <c r="FB106" s="141"/>
      <c r="FC106" s="141"/>
      <c r="FD106" s="141"/>
      <c r="FE106" s="141"/>
      <c r="FF106" s="141"/>
      <c r="FG106" s="141"/>
      <c r="FH106" s="141"/>
      <c r="FI106" s="141"/>
      <c r="FJ106" s="141"/>
      <c r="FK106" s="141"/>
      <c r="FL106" s="141"/>
      <c r="FM106" s="141"/>
      <c r="FN106" s="141"/>
      <c r="FO106" s="141"/>
      <c r="FP106" s="141"/>
      <c r="FQ106" s="141"/>
      <c r="FR106" s="141"/>
      <c r="FS106" s="141"/>
      <c r="FT106" s="141"/>
      <c r="FU106" s="141"/>
      <c r="FV106" s="141"/>
      <c r="FW106" s="141"/>
      <c r="FX106" s="141"/>
      <c r="FY106" s="141"/>
      <c r="FZ106" s="141"/>
      <c r="GA106" s="141"/>
      <c r="GB106" s="141"/>
      <c r="GC106" s="141"/>
      <c r="GD106" s="141"/>
      <c r="GE106" s="141"/>
      <c r="GF106" s="141"/>
      <c r="GG106" s="141"/>
      <c r="GH106" s="141"/>
      <c r="GI106" s="141"/>
      <c r="GJ106" s="141"/>
      <c r="GK106" s="141"/>
      <c r="GL106" s="141"/>
      <c r="GM106" s="141"/>
      <c r="GN106" s="141"/>
      <c r="GO106" s="141"/>
      <c r="GP106" s="141"/>
      <c r="GQ106" s="141"/>
      <c r="GR106" s="141"/>
      <c r="GS106" s="141"/>
      <c r="GT106" s="141"/>
      <c r="GU106" s="141"/>
      <c r="GV106" s="141"/>
      <c r="GW106" s="141"/>
      <c r="GX106" s="141"/>
      <c r="GY106" s="141"/>
      <c r="GZ106" s="141"/>
      <c r="HA106" s="141"/>
      <c r="HB106" s="141"/>
      <c r="HC106" s="141"/>
      <c r="HD106" s="141"/>
      <c r="HE106" s="141"/>
      <c r="HF106" s="141"/>
      <c r="HG106" s="141"/>
      <c r="HH106" s="141"/>
      <c r="HI106" s="141"/>
      <c r="HJ106" s="141"/>
      <c r="HK106" s="141"/>
      <c r="HL106" s="141"/>
      <c r="HM106" s="141"/>
      <c r="HN106" s="141"/>
      <c r="HO106" s="141"/>
      <c r="HP106" s="141"/>
      <c r="HQ106" s="141"/>
      <c r="HR106" s="141"/>
      <c r="HS106" s="141"/>
      <c r="HT106" s="141"/>
      <c r="HU106" s="141"/>
      <c r="HV106" s="141"/>
      <c r="HW106" s="141"/>
      <c r="HX106" s="141"/>
      <c r="HY106" s="141"/>
      <c r="HZ106" s="141"/>
      <c r="IA106" s="141"/>
      <c r="IB106" s="141"/>
      <c r="IC106" s="141"/>
      <c r="ID106" s="141"/>
      <c r="IE106" s="141"/>
      <c r="IF106" s="141"/>
      <c r="IG106" s="141"/>
      <c r="IH106" s="141"/>
      <c r="II106" s="141"/>
      <c r="IJ106" s="141"/>
      <c r="IK106" s="141"/>
      <c r="IL106" s="141"/>
      <c r="IM106" s="141"/>
      <c r="IN106" s="141"/>
      <c r="IO106" s="141"/>
      <c r="IP106" s="141"/>
      <c r="IQ106" s="141"/>
      <c r="IR106" s="141"/>
      <c r="IS106" s="141"/>
      <c r="IT106" s="141"/>
      <c r="IU106" s="141"/>
      <c r="IV106" s="141"/>
      <c r="IW106" s="141"/>
      <c r="IX106" s="141"/>
      <c r="IY106" s="3"/>
      <c r="IZ106" s="141"/>
      <c r="JA106" s="141"/>
      <c r="JB106" s="141"/>
      <c r="JC106" s="141"/>
      <c r="JD106" s="141"/>
      <c r="JE106" s="141"/>
      <c r="JF106" s="141"/>
      <c r="JG106" s="141"/>
      <c r="JH106" s="141"/>
      <c r="JI106" s="141"/>
      <c r="JJ106" s="141"/>
      <c r="JK106" s="141"/>
      <c r="JL106" s="141"/>
      <c r="JM106" s="141"/>
      <c r="JN106" s="141"/>
      <c r="JO106" s="141"/>
      <c r="JP106" s="141"/>
      <c r="JQ106" s="141"/>
      <c r="JR106" s="141"/>
      <c r="JS106" s="141"/>
      <c r="JT106" s="141"/>
      <c r="JU106" s="141"/>
      <c r="JV106" s="141"/>
      <c r="JW106" s="141"/>
      <c r="JX106" s="141"/>
      <c r="JY106" s="141"/>
      <c r="JZ106" s="141"/>
      <c r="KA106" s="141"/>
      <c r="KB106" s="141"/>
      <c r="KC106" s="141"/>
      <c r="KD106" s="141"/>
      <c r="KE106" s="141"/>
      <c r="KF106" s="141"/>
      <c r="KG106" s="141"/>
      <c r="KH106" s="141"/>
      <c r="KI106" s="141"/>
      <c r="KJ106" s="141"/>
      <c r="KK106" s="141"/>
      <c r="KL106" s="141"/>
      <c r="KM106" s="141"/>
      <c r="KN106" s="141"/>
      <c r="KO106" s="141"/>
      <c r="KP106" s="141"/>
      <c r="KQ106" s="141"/>
      <c r="KR106" s="141"/>
      <c r="KS106" s="141"/>
      <c r="KT106" s="141"/>
      <c r="KU106" s="141"/>
      <c r="KV106" s="141"/>
      <c r="KW106" s="141"/>
      <c r="KX106" s="3"/>
      <c r="KY106" s="3"/>
      <c r="KZ106" s="3"/>
      <c r="LA106" s="3"/>
      <c r="LB106" s="3"/>
    </row>
    <row r="107" spans="1:314">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3"/>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41"/>
      <c r="DM107" s="141"/>
      <c r="DN107" s="141"/>
      <c r="DO107" s="141"/>
      <c r="DP107" s="141"/>
      <c r="DQ107" s="141"/>
      <c r="DR107" s="141"/>
      <c r="DS107" s="141"/>
      <c r="DT107" s="141"/>
      <c r="DU107" s="141"/>
      <c r="DV107" s="141"/>
      <c r="DW107" s="141"/>
      <c r="DX107" s="141"/>
      <c r="DY107" s="141"/>
      <c r="DZ107" s="141"/>
      <c r="EA107" s="141"/>
      <c r="EB107" s="141"/>
      <c r="EC107" s="141"/>
      <c r="ED107" s="141"/>
      <c r="EE107" s="141"/>
      <c r="EF107" s="141"/>
      <c r="EG107" s="141"/>
      <c r="EH107" s="141"/>
      <c r="EI107" s="141"/>
      <c r="EJ107" s="141"/>
      <c r="EK107" s="141"/>
      <c r="EL107" s="141"/>
      <c r="EM107" s="141"/>
      <c r="EN107" s="141"/>
      <c r="EO107" s="141"/>
      <c r="EP107" s="141"/>
      <c r="EQ107" s="141"/>
      <c r="ER107" s="141"/>
      <c r="ES107" s="141"/>
      <c r="ET107" s="141"/>
      <c r="EU107" s="141"/>
      <c r="EV107" s="141"/>
      <c r="EW107" s="141"/>
      <c r="EX107" s="3"/>
      <c r="EZ107" s="141"/>
      <c r="FA107" s="141"/>
      <c r="FB107" s="141"/>
      <c r="FC107" s="141"/>
      <c r="FD107" s="141"/>
      <c r="FE107" s="141"/>
      <c r="FF107" s="141"/>
      <c r="FG107" s="141"/>
      <c r="FH107" s="141"/>
      <c r="FI107" s="141"/>
      <c r="FJ107" s="141"/>
      <c r="FK107" s="141"/>
      <c r="FL107" s="141"/>
      <c r="FM107" s="141"/>
      <c r="FN107" s="141"/>
      <c r="FO107" s="141"/>
      <c r="FP107" s="141"/>
      <c r="FQ107" s="141"/>
      <c r="FR107" s="141"/>
      <c r="FS107" s="141"/>
      <c r="FT107" s="141"/>
      <c r="FU107" s="141"/>
      <c r="FV107" s="141"/>
      <c r="FW107" s="141"/>
      <c r="FX107" s="141"/>
      <c r="FY107" s="141"/>
      <c r="FZ107" s="141"/>
      <c r="GA107" s="141"/>
      <c r="GB107" s="141"/>
      <c r="GC107" s="141"/>
      <c r="GD107" s="141"/>
      <c r="GE107" s="141"/>
      <c r="GF107" s="141"/>
      <c r="GG107" s="141"/>
      <c r="GH107" s="141"/>
      <c r="GI107" s="141"/>
      <c r="GJ107" s="141"/>
      <c r="GK107" s="141"/>
      <c r="GL107" s="141"/>
      <c r="GM107" s="141"/>
      <c r="GN107" s="141"/>
      <c r="GO107" s="141"/>
      <c r="GP107" s="141"/>
      <c r="GQ107" s="141"/>
      <c r="GR107" s="141"/>
      <c r="GS107" s="141"/>
      <c r="GT107" s="141"/>
      <c r="GU107" s="141"/>
      <c r="GV107" s="141"/>
      <c r="GW107" s="141"/>
      <c r="GX107" s="141"/>
      <c r="GY107" s="141"/>
      <c r="GZ107" s="141"/>
      <c r="HA107" s="141"/>
      <c r="HB107" s="141"/>
      <c r="HC107" s="141"/>
      <c r="HD107" s="141"/>
      <c r="HE107" s="141"/>
      <c r="HF107" s="141"/>
      <c r="HG107" s="141"/>
      <c r="HH107" s="141"/>
      <c r="HI107" s="141"/>
      <c r="HJ107" s="141"/>
      <c r="HK107" s="141"/>
      <c r="HL107" s="141"/>
      <c r="HM107" s="141"/>
      <c r="HN107" s="141"/>
      <c r="HO107" s="141"/>
      <c r="HP107" s="141"/>
      <c r="HQ107" s="141"/>
      <c r="HR107" s="141"/>
      <c r="HS107" s="141"/>
      <c r="HT107" s="141"/>
      <c r="HU107" s="141"/>
      <c r="HV107" s="141"/>
      <c r="HW107" s="141"/>
      <c r="HX107" s="141"/>
      <c r="HY107" s="141"/>
      <c r="HZ107" s="141"/>
      <c r="IA107" s="141"/>
      <c r="IB107" s="141"/>
      <c r="IC107" s="141"/>
      <c r="ID107" s="141"/>
      <c r="IE107" s="141"/>
      <c r="IF107" s="141"/>
      <c r="IG107" s="141"/>
      <c r="IH107" s="141"/>
      <c r="II107" s="141"/>
      <c r="IJ107" s="141"/>
      <c r="IK107" s="141"/>
      <c r="IL107" s="141"/>
      <c r="IM107" s="141"/>
      <c r="IN107" s="141"/>
      <c r="IO107" s="141"/>
      <c r="IP107" s="141"/>
      <c r="IQ107" s="141"/>
      <c r="IR107" s="141"/>
      <c r="IS107" s="141"/>
      <c r="IT107" s="141"/>
      <c r="IU107" s="141"/>
      <c r="IV107" s="141"/>
      <c r="IW107" s="141"/>
      <c r="IX107" s="141"/>
      <c r="IY107" s="3"/>
      <c r="IZ107" s="141"/>
      <c r="JA107" s="141"/>
      <c r="JB107" s="141"/>
      <c r="JC107" s="141"/>
      <c r="JD107" s="141"/>
      <c r="JE107" s="141"/>
      <c r="JF107" s="141"/>
      <c r="JG107" s="141"/>
      <c r="JH107" s="141"/>
      <c r="JI107" s="141"/>
      <c r="JJ107" s="141"/>
      <c r="JK107" s="141"/>
      <c r="JL107" s="141"/>
      <c r="JM107" s="141"/>
      <c r="JN107" s="141"/>
      <c r="JO107" s="141"/>
      <c r="JP107" s="141"/>
      <c r="JQ107" s="141"/>
      <c r="JR107" s="141"/>
      <c r="JS107" s="141"/>
      <c r="JT107" s="141"/>
      <c r="JU107" s="141"/>
      <c r="JV107" s="141"/>
      <c r="JW107" s="141"/>
      <c r="JX107" s="141"/>
      <c r="JY107" s="141"/>
      <c r="JZ107" s="141"/>
      <c r="KA107" s="141"/>
      <c r="KB107" s="141"/>
      <c r="KC107" s="141"/>
      <c r="KD107" s="141"/>
      <c r="KE107" s="141"/>
      <c r="KF107" s="141"/>
      <c r="KG107" s="141"/>
      <c r="KH107" s="141"/>
      <c r="KI107" s="141"/>
      <c r="KJ107" s="141"/>
      <c r="KK107" s="141"/>
      <c r="KL107" s="141"/>
      <c r="KM107" s="141"/>
      <c r="KN107" s="141"/>
      <c r="KO107" s="141"/>
      <c r="KP107" s="141"/>
      <c r="KQ107" s="141"/>
      <c r="KR107" s="141"/>
      <c r="KS107" s="141"/>
      <c r="KT107" s="141"/>
      <c r="KU107" s="141"/>
      <c r="KV107" s="141"/>
      <c r="KW107" s="141"/>
      <c r="KX107" s="3"/>
      <c r="KY107" s="3"/>
      <c r="KZ107" s="3"/>
      <c r="LA107" s="3"/>
      <c r="LB107" s="3"/>
    </row>
    <row r="108" spans="1:314">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3"/>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41"/>
      <c r="DM108" s="141"/>
      <c r="DN108" s="141"/>
      <c r="DO108" s="141"/>
      <c r="DP108" s="141"/>
      <c r="DQ108" s="141"/>
      <c r="DR108" s="141"/>
      <c r="DS108" s="141"/>
      <c r="DT108" s="141"/>
      <c r="DU108" s="141"/>
      <c r="DV108" s="141"/>
      <c r="DW108" s="141"/>
      <c r="DX108" s="141"/>
      <c r="DY108" s="141"/>
      <c r="DZ108" s="141"/>
      <c r="EA108" s="141"/>
      <c r="EB108" s="141"/>
      <c r="EC108" s="141"/>
      <c r="ED108" s="141"/>
      <c r="EE108" s="141"/>
      <c r="EF108" s="141"/>
      <c r="EG108" s="141"/>
      <c r="EH108" s="141"/>
      <c r="EI108" s="141"/>
      <c r="EJ108" s="141"/>
      <c r="EK108" s="141"/>
      <c r="EL108" s="141"/>
      <c r="EM108" s="141"/>
      <c r="EN108" s="141"/>
      <c r="EO108" s="141"/>
      <c r="EP108" s="141"/>
      <c r="EQ108" s="141"/>
      <c r="ER108" s="141"/>
      <c r="ES108" s="141"/>
      <c r="ET108" s="141"/>
      <c r="EU108" s="141"/>
      <c r="EV108" s="141"/>
      <c r="EW108" s="141"/>
      <c r="EX108" s="3"/>
      <c r="EY108" s="141"/>
      <c r="EZ108" s="141"/>
      <c r="FA108" s="141"/>
      <c r="FB108" s="141"/>
      <c r="FC108" s="141"/>
      <c r="FD108" s="141"/>
      <c r="FE108" s="141"/>
      <c r="FF108" s="141"/>
      <c r="FG108" s="141"/>
      <c r="FH108" s="141"/>
      <c r="FI108" s="141"/>
      <c r="FJ108" s="141"/>
      <c r="FK108" s="141"/>
      <c r="FL108" s="141"/>
      <c r="FM108" s="141"/>
      <c r="FN108" s="141"/>
      <c r="FO108" s="141"/>
      <c r="FP108" s="141"/>
      <c r="FQ108" s="141"/>
      <c r="FR108" s="141"/>
      <c r="FS108" s="141"/>
      <c r="FT108" s="141"/>
      <c r="FU108" s="141"/>
      <c r="FV108" s="141"/>
      <c r="FW108" s="141"/>
      <c r="FX108" s="141"/>
      <c r="FY108" s="141"/>
      <c r="FZ108" s="141"/>
      <c r="GA108" s="141"/>
      <c r="GB108" s="141"/>
      <c r="GC108" s="141"/>
      <c r="GD108" s="141"/>
      <c r="GE108" s="141"/>
      <c r="GF108" s="141"/>
      <c r="GG108" s="141"/>
      <c r="GH108" s="141"/>
      <c r="GI108" s="141"/>
      <c r="GJ108" s="141"/>
      <c r="GK108" s="141"/>
      <c r="GL108" s="141"/>
      <c r="GM108" s="141"/>
      <c r="GN108" s="141"/>
      <c r="GO108" s="141"/>
      <c r="GP108" s="141"/>
      <c r="GQ108" s="141"/>
      <c r="GR108" s="141"/>
      <c r="GS108" s="141"/>
      <c r="GT108" s="141"/>
      <c r="GU108" s="141"/>
      <c r="GV108" s="141"/>
      <c r="GW108" s="141"/>
      <c r="GX108" s="141"/>
      <c r="GY108" s="141"/>
      <c r="GZ108" s="141"/>
      <c r="HA108" s="141"/>
      <c r="HB108" s="141"/>
      <c r="HC108" s="141"/>
      <c r="HD108" s="141"/>
      <c r="HE108" s="141"/>
      <c r="HF108" s="141"/>
      <c r="HG108" s="141"/>
      <c r="HH108" s="141"/>
      <c r="HI108" s="141"/>
      <c r="HJ108" s="141"/>
      <c r="HK108" s="141"/>
      <c r="HL108" s="141"/>
      <c r="HM108" s="141"/>
      <c r="HN108" s="141"/>
      <c r="HO108" s="141"/>
      <c r="HP108" s="141"/>
      <c r="HQ108" s="141"/>
      <c r="HR108" s="141"/>
      <c r="HS108" s="141"/>
      <c r="HT108" s="141"/>
      <c r="HU108" s="141"/>
      <c r="HV108" s="141"/>
      <c r="HW108" s="141"/>
      <c r="HX108" s="141"/>
      <c r="HY108" s="141"/>
      <c r="HZ108" s="141"/>
      <c r="IA108" s="141"/>
      <c r="IB108" s="141"/>
      <c r="IC108" s="141"/>
      <c r="ID108" s="141"/>
      <c r="IE108" s="141"/>
      <c r="IF108" s="141"/>
      <c r="IG108" s="141"/>
      <c r="IH108" s="141"/>
      <c r="II108" s="141"/>
      <c r="IJ108" s="141"/>
      <c r="IK108" s="141"/>
      <c r="IL108" s="141"/>
      <c r="IM108" s="141"/>
      <c r="IN108" s="141"/>
      <c r="IO108" s="141"/>
      <c r="IP108" s="141"/>
      <c r="IQ108" s="141"/>
      <c r="IR108" s="141"/>
      <c r="IS108" s="141"/>
      <c r="IT108" s="141"/>
      <c r="IU108" s="141"/>
      <c r="IV108" s="141"/>
      <c r="IW108" s="141"/>
      <c r="IX108" s="141"/>
      <c r="IY108" s="3"/>
      <c r="IZ108" s="141"/>
      <c r="JA108" s="141"/>
      <c r="JB108" s="141"/>
      <c r="JC108" s="141"/>
      <c r="JD108" s="141"/>
      <c r="JE108" s="141"/>
      <c r="JF108" s="141"/>
      <c r="JG108" s="141"/>
      <c r="JH108" s="141"/>
      <c r="JI108" s="141"/>
      <c r="JJ108" s="141"/>
      <c r="JK108" s="141"/>
      <c r="JL108" s="141"/>
      <c r="JM108" s="141"/>
      <c r="JN108" s="141"/>
      <c r="JO108" s="141"/>
      <c r="JP108" s="141"/>
      <c r="JQ108" s="141"/>
      <c r="JR108" s="141"/>
      <c r="JS108" s="141"/>
      <c r="JT108" s="141"/>
      <c r="JU108" s="141"/>
      <c r="JV108" s="141"/>
      <c r="JW108" s="141"/>
      <c r="JX108" s="141"/>
      <c r="JY108" s="141"/>
      <c r="JZ108" s="141"/>
      <c r="KA108" s="141"/>
      <c r="KB108" s="141"/>
      <c r="KC108" s="141"/>
      <c r="KD108" s="141"/>
      <c r="KE108" s="141"/>
      <c r="KF108" s="141"/>
      <c r="KG108" s="141"/>
      <c r="KH108" s="141"/>
      <c r="KI108" s="141"/>
      <c r="KJ108" s="141"/>
      <c r="KK108" s="141"/>
      <c r="KL108" s="141"/>
      <c r="KM108" s="141"/>
      <c r="KN108" s="141"/>
      <c r="KO108" s="141"/>
      <c r="KP108" s="141"/>
      <c r="KQ108" s="141"/>
      <c r="KR108" s="141"/>
      <c r="KS108" s="141"/>
      <c r="KT108" s="141"/>
      <c r="KU108" s="141"/>
      <c r="KV108" s="141"/>
      <c r="KW108" s="141"/>
      <c r="KX108" s="3"/>
      <c r="KY108" s="3"/>
      <c r="KZ108" s="3"/>
      <c r="LA108" s="3"/>
      <c r="LB108" s="3"/>
    </row>
    <row r="109" spans="1:314">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c r="AU109" s="141"/>
      <c r="AV109" s="141"/>
      <c r="AW109" s="141"/>
      <c r="AX109" s="141"/>
      <c r="AY109" s="141"/>
      <c r="AZ109" s="3"/>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c r="BZ109" s="141"/>
      <c r="CA109" s="141"/>
      <c r="CB109" s="141"/>
      <c r="CC109" s="141"/>
      <c r="CD109" s="141"/>
      <c r="CE109" s="141"/>
      <c r="CF109" s="141"/>
      <c r="CG109" s="141"/>
      <c r="CH109" s="141"/>
      <c r="CI109" s="141"/>
      <c r="CJ109" s="141"/>
      <c r="CK109" s="141"/>
      <c r="CL109" s="141"/>
      <c r="CM109" s="141"/>
      <c r="CN109" s="141"/>
      <c r="CO109" s="141"/>
      <c r="CP109" s="141"/>
      <c r="CQ109" s="141"/>
      <c r="CR109" s="141"/>
      <c r="CS109" s="141"/>
      <c r="CT109" s="141"/>
      <c r="CU109" s="141"/>
      <c r="CV109" s="141"/>
      <c r="CW109" s="141"/>
      <c r="CX109" s="141"/>
      <c r="CY109" s="141"/>
      <c r="CZ109" s="141"/>
      <c r="DA109" s="141"/>
      <c r="DB109" s="141"/>
      <c r="DC109" s="141"/>
      <c r="DD109" s="141"/>
      <c r="DE109" s="141"/>
      <c r="DF109" s="141"/>
      <c r="DG109" s="141"/>
      <c r="DH109" s="141"/>
      <c r="DI109" s="141"/>
      <c r="DJ109" s="141"/>
      <c r="DK109" s="141"/>
      <c r="DL109" s="141"/>
      <c r="DM109" s="141"/>
      <c r="DN109" s="141"/>
      <c r="DO109" s="141"/>
      <c r="DP109" s="141"/>
      <c r="DQ109" s="141"/>
      <c r="DR109" s="141"/>
      <c r="DS109" s="141"/>
      <c r="DT109" s="141"/>
      <c r="DU109" s="141"/>
      <c r="DV109" s="141"/>
      <c r="DW109" s="141"/>
      <c r="DX109" s="141"/>
      <c r="DY109" s="141"/>
      <c r="DZ109" s="141"/>
      <c r="EA109" s="141"/>
      <c r="EB109" s="141"/>
      <c r="EC109" s="141"/>
      <c r="ED109" s="141"/>
      <c r="EE109" s="141"/>
      <c r="EF109" s="141"/>
      <c r="EG109" s="141"/>
      <c r="EH109" s="141"/>
      <c r="EI109" s="141"/>
      <c r="EJ109" s="141"/>
      <c r="EK109" s="141"/>
      <c r="EL109" s="141"/>
      <c r="EM109" s="141"/>
      <c r="EN109" s="141"/>
      <c r="EO109" s="141"/>
      <c r="EP109" s="141"/>
      <c r="EQ109" s="141"/>
      <c r="ER109" s="141"/>
      <c r="ES109" s="141"/>
      <c r="ET109" s="141"/>
      <c r="EU109" s="141"/>
      <c r="EV109" s="141"/>
      <c r="EW109" s="141"/>
      <c r="EX109" s="3"/>
      <c r="EZ109" s="141"/>
      <c r="FA109" s="141"/>
      <c r="FB109" s="141"/>
      <c r="FC109" s="141"/>
      <c r="FD109" s="141"/>
      <c r="FE109" s="141"/>
      <c r="FF109" s="141"/>
      <c r="FG109" s="141"/>
      <c r="FH109" s="141"/>
      <c r="FI109" s="141"/>
      <c r="FJ109" s="141"/>
      <c r="FK109" s="141"/>
      <c r="FL109" s="141"/>
      <c r="FM109" s="141"/>
      <c r="FN109" s="141"/>
      <c r="FO109" s="141"/>
      <c r="FP109" s="141"/>
      <c r="FQ109" s="141"/>
      <c r="FR109" s="141"/>
      <c r="FS109" s="141"/>
      <c r="FT109" s="141"/>
      <c r="FU109" s="141"/>
      <c r="FV109" s="141"/>
      <c r="FW109" s="141"/>
      <c r="FX109" s="141"/>
      <c r="FY109" s="141"/>
      <c r="FZ109" s="141"/>
      <c r="GA109" s="141"/>
      <c r="GB109" s="141"/>
      <c r="GC109" s="141"/>
      <c r="GD109" s="141"/>
      <c r="GE109" s="141"/>
      <c r="GF109" s="141"/>
      <c r="GG109" s="141"/>
      <c r="GH109" s="141"/>
      <c r="GI109" s="141"/>
      <c r="GJ109" s="141"/>
      <c r="GK109" s="141"/>
      <c r="GL109" s="141"/>
      <c r="GM109" s="141"/>
      <c r="GN109" s="141"/>
      <c r="GO109" s="141"/>
      <c r="GP109" s="141"/>
      <c r="GQ109" s="141"/>
      <c r="GR109" s="141"/>
      <c r="GS109" s="141"/>
      <c r="GT109" s="141"/>
      <c r="GU109" s="141"/>
      <c r="GV109" s="141"/>
      <c r="GW109" s="141"/>
      <c r="GX109" s="141"/>
      <c r="GY109" s="141"/>
      <c r="GZ109" s="141"/>
      <c r="HA109" s="141"/>
      <c r="HB109" s="141"/>
      <c r="HC109" s="141"/>
      <c r="HD109" s="141"/>
      <c r="HE109" s="141"/>
      <c r="HF109" s="141"/>
      <c r="HG109" s="141"/>
      <c r="HH109" s="141"/>
      <c r="HI109" s="141"/>
      <c r="HJ109" s="141"/>
      <c r="HK109" s="141"/>
      <c r="HL109" s="141"/>
      <c r="HM109" s="141"/>
      <c r="HN109" s="141"/>
      <c r="HO109" s="141"/>
      <c r="HP109" s="141"/>
      <c r="HQ109" s="141"/>
      <c r="HR109" s="141"/>
      <c r="HS109" s="141"/>
      <c r="HT109" s="141"/>
      <c r="HU109" s="141"/>
      <c r="HV109" s="141"/>
      <c r="HW109" s="141"/>
      <c r="HX109" s="141"/>
      <c r="HY109" s="141"/>
      <c r="HZ109" s="141"/>
      <c r="IA109" s="141"/>
      <c r="IB109" s="141"/>
      <c r="IC109" s="141"/>
      <c r="ID109" s="141"/>
      <c r="IE109" s="141"/>
      <c r="IF109" s="141"/>
      <c r="IG109" s="141"/>
      <c r="IH109" s="141"/>
      <c r="II109" s="141"/>
      <c r="IJ109" s="141"/>
      <c r="IK109" s="141"/>
      <c r="IL109" s="141"/>
      <c r="IM109" s="141"/>
      <c r="IN109" s="141"/>
      <c r="IO109" s="141"/>
      <c r="IP109" s="141"/>
      <c r="IQ109" s="141"/>
      <c r="IR109" s="141"/>
      <c r="IS109" s="141"/>
      <c r="IT109" s="141"/>
      <c r="IU109" s="141"/>
      <c r="IV109" s="141"/>
      <c r="IW109" s="141"/>
      <c r="IX109" s="141"/>
      <c r="IY109" s="3"/>
      <c r="IZ109" s="141"/>
      <c r="JA109" s="141"/>
      <c r="JB109" s="141"/>
      <c r="JC109" s="141"/>
      <c r="JD109" s="141"/>
      <c r="JE109" s="141"/>
      <c r="JF109" s="141"/>
      <c r="JG109" s="141"/>
      <c r="JH109" s="141"/>
      <c r="JI109" s="141"/>
      <c r="JJ109" s="141"/>
      <c r="JK109" s="141"/>
      <c r="JL109" s="141"/>
      <c r="JM109" s="141"/>
      <c r="JN109" s="141"/>
      <c r="JO109" s="141"/>
      <c r="JP109" s="141"/>
      <c r="JQ109" s="141"/>
      <c r="JR109" s="141"/>
      <c r="JS109" s="141"/>
      <c r="JT109" s="141"/>
      <c r="JU109" s="141"/>
      <c r="JV109" s="141"/>
      <c r="JW109" s="141"/>
      <c r="JX109" s="141"/>
      <c r="JY109" s="141"/>
      <c r="JZ109" s="141"/>
      <c r="KA109" s="141"/>
      <c r="KB109" s="141"/>
      <c r="KC109" s="141"/>
      <c r="KD109" s="141"/>
      <c r="KE109" s="141"/>
      <c r="KF109" s="141"/>
      <c r="KG109" s="141"/>
      <c r="KH109" s="141"/>
      <c r="KI109" s="141"/>
      <c r="KJ109" s="141"/>
      <c r="KK109" s="141"/>
      <c r="KL109" s="141"/>
      <c r="KM109" s="141"/>
      <c r="KN109" s="141"/>
      <c r="KO109" s="141"/>
      <c r="KP109" s="141"/>
      <c r="KQ109" s="141"/>
      <c r="KR109" s="141"/>
      <c r="KS109" s="141"/>
      <c r="KT109" s="141"/>
      <c r="KU109" s="141"/>
      <c r="KV109" s="141"/>
      <c r="KW109" s="141"/>
      <c r="KX109" s="3"/>
      <c r="KY109" s="3"/>
      <c r="KZ109" s="3"/>
      <c r="LA109" s="3"/>
      <c r="LB109" s="3"/>
    </row>
    <row r="110" spans="1:314">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141"/>
      <c r="AK110" s="141"/>
      <c r="AL110" s="141"/>
      <c r="AM110" s="141"/>
      <c r="AN110" s="141"/>
      <c r="AO110" s="141"/>
      <c r="AP110" s="141"/>
      <c r="AQ110" s="141"/>
      <c r="AR110" s="141"/>
      <c r="AS110" s="141"/>
      <c r="AT110" s="141"/>
      <c r="AU110" s="141"/>
      <c r="AV110" s="141"/>
      <c r="AW110" s="141"/>
      <c r="AX110" s="141"/>
      <c r="AY110" s="141"/>
      <c r="AZ110" s="3"/>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c r="BZ110" s="141"/>
      <c r="CA110" s="141"/>
      <c r="CB110" s="141"/>
      <c r="CC110" s="141"/>
      <c r="CD110" s="141"/>
      <c r="CE110" s="141"/>
      <c r="CF110" s="141"/>
      <c r="CG110" s="141"/>
      <c r="CH110" s="141"/>
      <c r="CI110" s="141"/>
      <c r="CJ110" s="141"/>
      <c r="CK110" s="141"/>
      <c r="CL110" s="141"/>
      <c r="CM110" s="141"/>
      <c r="CN110" s="141"/>
      <c r="CO110" s="141"/>
      <c r="CP110" s="141"/>
      <c r="CQ110" s="141"/>
      <c r="CR110" s="141"/>
      <c r="CS110" s="141"/>
      <c r="CT110" s="141"/>
      <c r="CU110" s="141"/>
      <c r="CV110" s="141"/>
      <c r="CW110" s="141"/>
      <c r="CX110" s="141"/>
      <c r="CY110" s="141"/>
      <c r="CZ110" s="141"/>
      <c r="DA110" s="141"/>
      <c r="DB110" s="141"/>
      <c r="DC110" s="141"/>
      <c r="DD110" s="141"/>
      <c r="DE110" s="141"/>
      <c r="DF110" s="141"/>
      <c r="DG110" s="141"/>
      <c r="DH110" s="141"/>
      <c r="DI110" s="141"/>
      <c r="DJ110" s="141"/>
      <c r="DK110" s="141"/>
      <c r="DL110" s="141"/>
      <c r="DM110" s="141"/>
      <c r="DN110" s="141"/>
      <c r="DO110" s="141"/>
      <c r="DP110" s="141"/>
      <c r="DQ110" s="141"/>
      <c r="DR110" s="141"/>
      <c r="DS110" s="141"/>
      <c r="DT110" s="141"/>
      <c r="DU110" s="141"/>
      <c r="DV110" s="141"/>
      <c r="DW110" s="141"/>
      <c r="DX110" s="141"/>
      <c r="DY110" s="141"/>
      <c r="DZ110" s="141"/>
      <c r="EA110" s="141"/>
      <c r="EB110" s="141"/>
      <c r="EC110" s="141"/>
      <c r="ED110" s="141"/>
      <c r="EE110" s="141"/>
      <c r="EF110" s="141"/>
      <c r="EG110" s="141"/>
      <c r="EH110" s="141"/>
      <c r="EI110" s="141"/>
      <c r="EJ110" s="141"/>
      <c r="EK110" s="141"/>
      <c r="EL110" s="141"/>
      <c r="EM110" s="141"/>
      <c r="EN110" s="141"/>
      <c r="EO110" s="141"/>
      <c r="EP110" s="141"/>
      <c r="EQ110" s="141"/>
      <c r="ER110" s="141"/>
      <c r="ES110" s="141"/>
      <c r="ET110" s="141"/>
      <c r="EU110" s="141"/>
      <c r="EV110" s="141"/>
      <c r="EW110" s="141"/>
      <c r="EX110" s="3"/>
      <c r="EY110" s="141"/>
      <c r="EZ110" s="141"/>
      <c r="FA110" s="141"/>
      <c r="FB110" s="141"/>
      <c r="FC110" s="141"/>
      <c r="FD110" s="141"/>
      <c r="FE110" s="141"/>
      <c r="FF110" s="141"/>
      <c r="FG110" s="141"/>
      <c r="FH110" s="141"/>
      <c r="FI110" s="141"/>
      <c r="FJ110" s="141"/>
      <c r="FK110" s="141"/>
      <c r="FL110" s="141"/>
      <c r="FM110" s="141"/>
      <c r="FN110" s="141"/>
      <c r="FO110" s="141"/>
      <c r="FP110" s="141"/>
      <c r="FQ110" s="141"/>
      <c r="FR110" s="141"/>
      <c r="FS110" s="141"/>
      <c r="FT110" s="141"/>
      <c r="FU110" s="141"/>
      <c r="FV110" s="141"/>
      <c r="FW110" s="141"/>
      <c r="FX110" s="141"/>
      <c r="FY110" s="141"/>
      <c r="FZ110" s="141"/>
      <c r="GA110" s="141"/>
      <c r="GB110" s="141"/>
      <c r="GC110" s="141"/>
      <c r="GD110" s="141"/>
      <c r="GE110" s="141"/>
      <c r="GF110" s="141"/>
      <c r="GG110" s="141"/>
      <c r="GH110" s="141"/>
      <c r="GI110" s="141"/>
      <c r="GJ110" s="141"/>
      <c r="GK110" s="141"/>
      <c r="GL110" s="141"/>
      <c r="GM110" s="141"/>
      <c r="GN110" s="141"/>
      <c r="GO110" s="141"/>
      <c r="GP110" s="141"/>
      <c r="GQ110" s="141"/>
      <c r="GR110" s="141"/>
      <c r="GS110" s="141"/>
      <c r="GT110" s="141"/>
      <c r="GU110" s="141"/>
      <c r="GV110" s="141"/>
      <c r="GW110" s="141"/>
      <c r="GX110" s="141"/>
      <c r="GY110" s="141"/>
      <c r="GZ110" s="141"/>
      <c r="HA110" s="141"/>
      <c r="HB110" s="141"/>
      <c r="HC110" s="141"/>
      <c r="HD110" s="141"/>
      <c r="HE110" s="141"/>
      <c r="HF110" s="141"/>
      <c r="HG110" s="141"/>
      <c r="HH110" s="141"/>
      <c r="HI110" s="141"/>
      <c r="HJ110" s="141"/>
      <c r="HK110" s="141"/>
      <c r="HL110" s="141"/>
      <c r="HM110" s="141"/>
      <c r="HN110" s="141"/>
      <c r="HO110" s="141"/>
      <c r="HP110" s="141"/>
      <c r="HQ110" s="141"/>
      <c r="HR110" s="141"/>
      <c r="HS110" s="141"/>
      <c r="HT110" s="141"/>
      <c r="HU110" s="141"/>
      <c r="HV110" s="141"/>
      <c r="HW110" s="141"/>
      <c r="HX110" s="141"/>
      <c r="HY110" s="141"/>
      <c r="HZ110" s="141"/>
      <c r="IA110" s="141"/>
      <c r="IB110" s="141"/>
      <c r="IC110" s="141"/>
      <c r="ID110" s="141"/>
      <c r="IE110" s="141"/>
      <c r="IF110" s="141"/>
      <c r="IG110" s="141"/>
      <c r="IH110" s="141"/>
      <c r="II110" s="141"/>
      <c r="IJ110" s="141"/>
      <c r="IK110" s="141"/>
      <c r="IL110" s="141"/>
      <c r="IM110" s="141"/>
      <c r="IN110" s="141"/>
      <c r="IO110" s="141"/>
      <c r="IP110" s="141"/>
      <c r="IQ110" s="141"/>
      <c r="IR110" s="141"/>
      <c r="IS110" s="141"/>
      <c r="IT110" s="141"/>
      <c r="IU110" s="141"/>
      <c r="IV110" s="141"/>
      <c r="IW110" s="141"/>
      <c r="IX110" s="141"/>
      <c r="IY110" s="3"/>
      <c r="IZ110" s="141"/>
      <c r="JA110" s="141"/>
      <c r="JB110" s="141"/>
      <c r="JC110" s="141"/>
      <c r="JD110" s="141"/>
      <c r="JE110" s="141"/>
      <c r="JF110" s="141"/>
      <c r="JG110" s="141"/>
      <c r="JH110" s="141"/>
      <c r="JI110" s="141"/>
      <c r="JJ110" s="141"/>
      <c r="JK110" s="141"/>
      <c r="JL110" s="141"/>
      <c r="JM110" s="141"/>
      <c r="JN110" s="141"/>
      <c r="JO110" s="141"/>
      <c r="JP110" s="141"/>
      <c r="JQ110" s="141"/>
      <c r="JR110" s="141"/>
      <c r="JS110" s="141"/>
      <c r="JT110" s="141"/>
      <c r="JU110" s="141"/>
      <c r="JV110" s="141"/>
      <c r="JW110" s="141"/>
      <c r="JX110" s="141"/>
      <c r="JY110" s="141"/>
      <c r="JZ110" s="141"/>
      <c r="KA110" s="141"/>
      <c r="KB110" s="141"/>
      <c r="KC110" s="141"/>
      <c r="KD110" s="141"/>
      <c r="KE110" s="141"/>
      <c r="KF110" s="141"/>
      <c r="KG110" s="141"/>
      <c r="KH110" s="141"/>
      <c r="KI110" s="141"/>
      <c r="KJ110" s="141"/>
      <c r="KK110" s="141"/>
      <c r="KL110" s="141"/>
      <c r="KM110" s="141"/>
      <c r="KN110" s="141"/>
      <c r="KO110" s="141"/>
      <c r="KP110" s="141"/>
      <c r="KQ110" s="141"/>
      <c r="KR110" s="141"/>
      <c r="KS110" s="141"/>
      <c r="KT110" s="141"/>
      <c r="KU110" s="141"/>
      <c r="KV110" s="141"/>
      <c r="KW110" s="141"/>
      <c r="KX110" s="3"/>
      <c r="KY110" s="3"/>
      <c r="KZ110" s="3"/>
      <c r="LA110" s="3"/>
      <c r="LB110" s="3"/>
    </row>
    <row r="111" spans="1:314">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141"/>
      <c r="AK111" s="141"/>
      <c r="AL111" s="141"/>
      <c r="AM111" s="141"/>
      <c r="AN111" s="141"/>
      <c r="AO111" s="141"/>
      <c r="AP111" s="141"/>
      <c r="AQ111" s="141"/>
      <c r="AR111" s="141"/>
      <c r="AS111" s="141"/>
      <c r="AT111" s="141"/>
      <c r="AU111" s="141"/>
      <c r="AV111" s="141"/>
      <c r="AW111" s="141"/>
      <c r="AX111" s="141"/>
      <c r="AY111" s="141"/>
      <c r="AZ111" s="3"/>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c r="BZ111" s="141"/>
      <c r="CA111" s="141"/>
      <c r="CB111" s="141"/>
      <c r="CC111" s="141"/>
      <c r="CD111" s="141"/>
      <c r="CE111" s="141"/>
      <c r="CF111" s="141"/>
      <c r="CG111" s="141"/>
      <c r="CH111" s="141"/>
      <c r="CI111" s="141"/>
      <c r="CJ111" s="141"/>
      <c r="CK111" s="141"/>
      <c r="CL111" s="141"/>
      <c r="CM111" s="141"/>
      <c r="CN111" s="141"/>
      <c r="CO111" s="141"/>
      <c r="CP111" s="141"/>
      <c r="CQ111" s="141"/>
      <c r="CR111" s="141"/>
      <c r="CS111" s="141"/>
      <c r="CT111" s="141"/>
      <c r="CU111" s="141"/>
      <c r="CV111" s="141"/>
      <c r="CW111" s="141"/>
      <c r="CX111" s="141"/>
      <c r="CY111" s="141"/>
      <c r="CZ111" s="141"/>
      <c r="DA111" s="141"/>
      <c r="DB111" s="141"/>
      <c r="DC111" s="141"/>
      <c r="DD111" s="141"/>
      <c r="DE111" s="141"/>
      <c r="DF111" s="141"/>
      <c r="DG111" s="141"/>
      <c r="DH111" s="141"/>
      <c r="DI111" s="141"/>
      <c r="DJ111" s="141"/>
      <c r="DK111" s="141"/>
      <c r="DL111" s="141"/>
      <c r="DM111" s="141"/>
      <c r="DN111" s="141"/>
      <c r="DO111" s="141"/>
      <c r="DP111" s="141"/>
      <c r="DQ111" s="141"/>
      <c r="DR111" s="141"/>
      <c r="DS111" s="141"/>
      <c r="DT111" s="141"/>
      <c r="DU111" s="141"/>
      <c r="DV111" s="141"/>
      <c r="DW111" s="141"/>
      <c r="DX111" s="141"/>
      <c r="DY111" s="141"/>
      <c r="DZ111" s="141"/>
      <c r="EA111" s="141"/>
      <c r="EB111" s="141"/>
      <c r="EC111" s="141"/>
      <c r="ED111" s="141"/>
      <c r="EE111" s="141"/>
      <c r="EF111" s="141"/>
      <c r="EG111" s="141"/>
      <c r="EH111" s="141"/>
      <c r="EI111" s="141"/>
      <c r="EJ111" s="141"/>
      <c r="EK111" s="141"/>
      <c r="EL111" s="141"/>
      <c r="EM111" s="141"/>
      <c r="EN111" s="141"/>
      <c r="EO111" s="141"/>
      <c r="EP111" s="141"/>
      <c r="EQ111" s="141"/>
      <c r="ER111" s="141"/>
      <c r="ES111" s="141"/>
      <c r="ET111" s="141"/>
      <c r="EU111" s="141"/>
      <c r="EV111" s="141"/>
      <c r="EW111" s="141"/>
      <c r="EX111" s="3"/>
      <c r="EZ111" s="141"/>
      <c r="FA111" s="141"/>
      <c r="FB111" s="141"/>
      <c r="FC111" s="141"/>
      <c r="FD111" s="141"/>
      <c r="FE111" s="141"/>
      <c r="FF111" s="141"/>
      <c r="FG111" s="141"/>
      <c r="FH111" s="141"/>
      <c r="FI111" s="141"/>
      <c r="FJ111" s="141"/>
      <c r="FK111" s="141"/>
      <c r="FL111" s="141"/>
      <c r="FM111" s="141"/>
      <c r="FN111" s="141"/>
      <c r="FO111" s="141"/>
      <c r="FP111" s="141"/>
      <c r="FQ111" s="141"/>
      <c r="FR111" s="141"/>
      <c r="FS111" s="141"/>
      <c r="FT111" s="141"/>
      <c r="FU111" s="141"/>
      <c r="FV111" s="141"/>
      <c r="FW111" s="141"/>
      <c r="FX111" s="141"/>
      <c r="FY111" s="141"/>
      <c r="FZ111" s="141"/>
      <c r="GA111" s="141"/>
      <c r="GB111" s="141"/>
      <c r="GC111" s="141"/>
      <c r="GD111" s="141"/>
      <c r="GE111" s="141"/>
      <c r="GF111" s="141"/>
      <c r="GG111" s="141"/>
      <c r="GH111" s="141"/>
      <c r="GI111" s="141"/>
      <c r="GJ111" s="141"/>
      <c r="GK111" s="141"/>
      <c r="GL111" s="141"/>
      <c r="GM111" s="141"/>
      <c r="GN111" s="141"/>
      <c r="GO111" s="141"/>
      <c r="GP111" s="141"/>
      <c r="GQ111" s="141"/>
      <c r="GR111" s="141"/>
      <c r="GS111" s="141"/>
      <c r="GT111" s="141"/>
      <c r="GU111" s="141"/>
      <c r="GV111" s="141"/>
      <c r="GW111" s="141"/>
      <c r="GX111" s="141"/>
      <c r="GY111" s="141"/>
      <c r="GZ111" s="141"/>
      <c r="HA111" s="141"/>
      <c r="HB111" s="141"/>
      <c r="HC111" s="141"/>
      <c r="HD111" s="141"/>
      <c r="HE111" s="141"/>
      <c r="HF111" s="141"/>
      <c r="HG111" s="141"/>
      <c r="HH111" s="141"/>
      <c r="HI111" s="141"/>
      <c r="HJ111" s="141"/>
      <c r="HK111" s="141"/>
      <c r="HL111" s="141"/>
      <c r="HM111" s="141"/>
      <c r="HN111" s="141"/>
      <c r="HO111" s="141"/>
      <c r="HP111" s="141"/>
      <c r="HQ111" s="141"/>
      <c r="HR111" s="141"/>
      <c r="HS111" s="141"/>
      <c r="HT111" s="141"/>
      <c r="HU111" s="141"/>
      <c r="HV111" s="141"/>
      <c r="HW111" s="141"/>
      <c r="HX111" s="141"/>
      <c r="HY111" s="141"/>
      <c r="HZ111" s="141"/>
      <c r="IA111" s="141"/>
      <c r="IB111" s="141"/>
      <c r="IC111" s="141"/>
      <c r="ID111" s="141"/>
      <c r="IE111" s="141"/>
      <c r="IF111" s="141"/>
      <c r="IG111" s="141"/>
      <c r="IH111" s="141"/>
      <c r="II111" s="141"/>
      <c r="IJ111" s="141"/>
      <c r="IK111" s="141"/>
      <c r="IL111" s="141"/>
      <c r="IM111" s="141"/>
      <c r="IN111" s="141"/>
      <c r="IO111" s="141"/>
      <c r="IP111" s="141"/>
      <c r="IQ111" s="141"/>
      <c r="IR111" s="141"/>
      <c r="IS111" s="141"/>
      <c r="IT111" s="141"/>
      <c r="IU111" s="141"/>
      <c r="IV111" s="141"/>
      <c r="IW111" s="141"/>
      <c r="IX111" s="141"/>
      <c r="IY111" s="3"/>
      <c r="IZ111" s="141"/>
      <c r="JA111" s="141"/>
      <c r="JB111" s="141"/>
      <c r="JC111" s="141"/>
      <c r="JD111" s="141"/>
      <c r="JE111" s="141"/>
      <c r="JF111" s="141"/>
      <c r="JG111" s="141"/>
      <c r="JH111" s="141"/>
      <c r="JI111" s="141"/>
      <c r="JJ111" s="141"/>
      <c r="JK111" s="141"/>
      <c r="JL111" s="141"/>
      <c r="JM111" s="141"/>
      <c r="JN111" s="141"/>
      <c r="JO111" s="141"/>
      <c r="JP111" s="141"/>
      <c r="JQ111" s="141"/>
      <c r="JR111" s="141"/>
      <c r="JS111" s="141"/>
      <c r="JT111" s="141"/>
      <c r="JU111" s="141"/>
      <c r="JV111" s="141"/>
      <c r="JW111" s="141"/>
      <c r="JX111" s="141"/>
      <c r="JY111" s="141"/>
      <c r="JZ111" s="141"/>
      <c r="KA111" s="141"/>
      <c r="KB111" s="141"/>
      <c r="KC111" s="141"/>
      <c r="KD111" s="141"/>
      <c r="KE111" s="141"/>
      <c r="KF111" s="141"/>
      <c r="KG111" s="141"/>
      <c r="KH111" s="141"/>
      <c r="KI111" s="141"/>
      <c r="KJ111" s="141"/>
      <c r="KK111" s="141"/>
      <c r="KL111" s="141"/>
      <c r="KM111" s="141"/>
      <c r="KN111" s="141"/>
      <c r="KO111" s="141"/>
      <c r="KP111" s="141"/>
      <c r="KQ111" s="141"/>
      <c r="KR111" s="141"/>
      <c r="KS111" s="141"/>
      <c r="KT111" s="141"/>
      <c r="KU111" s="141"/>
      <c r="KV111" s="141"/>
      <c r="KW111" s="141"/>
      <c r="KX111" s="3"/>
      <c r="KY111" s="3"/>
      <c r="KZ111" s="3"/>
      <c r="LA111" s="3"/>
      <c r="LB111" s="3"/>
    </row>
    <row r="112" spans="1:314">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1"/>
      <c r="AJ112" s="141"/>
      <c r="AK112" s="141"/>
      <c r="AL112" s="141"/>
      <c r="AM112" s="141"/>
      <c r="AN112" s="141"/>
      <c r="AO112" s="141"/>
      <c r="AP112" s="141"/>
      <c r="AQ112" s="141"/>
      <c r="AR112" s="141"/>
      <c r="AS112" s="141"/>
      <c r="AT112" s="141"/>
      <c r="AU112" s="141"/>
      <c r="AV112" s="141"/>
      <c r="AW112" s="141"/>
      <c r="AX112" s="141"/>
      <c r="AY112" s="141"/>
      <c r="AZ112" s="3"/>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c r="BZ112" s="141"/>
      <c r="CA112" s="141"/>
      <c r="CB112" s="141"/>
      <c r="CC112" s="141"/>
      <c r="CD112" s="141"/>
      <c r="CE112" s="141"/>
      <c r="CF112" s="141"/>
      <c r="CG112" s="141"/>
      <c r="CH112" s="141"/>
      <c r="CI112" s="141"/>
      <c r="CJ112" s="141"/>
      <c r="CK112" s="141"/>
      <c r="CL112" s="141"/>
      <c r="CM112" s="141"/>
      <c r="CN112" s="141"/>
      <c r="CO112" s="141"/>
      <c r="CP112" s="141"/>
      <c r="CQ112" s="141"/>
      <c r="CR112" s="141"/>
      <c r="CS112" s="141"/>
      <c r="CT112" s="141"/>
      <c r="CU112" s="141"/>
      <c r="CV112" s="141"/>
      <c r="CW112" s="141"/>
      <c r="CX112" s="141"/>
      <c r="CY112" s="141"/>
      <c r="CZ112" s="141"/>
      <c r="DA112" s="141"/>
      <c r="DB112" s="141"/>
      <c r="DC112" s="141"/>
      <c r="DD112" s="141"/>
      <c r="DE112" s="141"/>
      <c r="DF112" s="141"/>
      <c r="DG112" s="141"/>
      <c r="DH112" s="141"/>
      <c r="DI112" s="141"/>
      <c r="DJ112" s="141"/>
      <c r="DK112" s="141"/>
      <c r="DL112" s="141"/>
      <c r="DM112" s="141"/>
      <c r="DN112" s="141"/>
      <c r="DO112" s="141"/>
      <c r="DP112" s="141"/>
      <c r="DQ112" s="141"/>
      <c r="DR112" s="141"/>
      <c r="DS112" s="141"/>
      <c r="DT112" s="141"/>
      <c r="DU112" s="141"/>
      <c r="DV112" s="141"/>
      <c r="DW112" s="141"/>
      <c r="DX112" s="141"/>
      <c r="DY112" s="141"/>
      <c r="DZ112" s="141"/>
      <c r="EA112" s="141"/>
      <c r="EB112" s="141"/>
      <c r="EC112" s="141"/>
      <c r="ED112" s="141"/>
      <c r="EE112" s="141"/>
      <c r="EF112" s="141"/>
      <c r="EG112" s="141"/>
      <c r="EH112" s="141"/>
      <c r="EI112" s="141"/>
      <c r="EJ112" s="141"/>
      <c r="EK112" s="141"/>
      <c r="EL112" s="141"/>
      <c r="EM112" s="141"/>
      <c r="EN112" s="141"/>
      <c r="EO112" s="141"/>
      <c r="EP112" s="141"/>
      <c r="EQ112" s="141"/>
      <c r="ER112" s="141"/>
      <c r="ES112" s="141"/>
      <c r="ET112" s="141"/>
      <c r="EU112" s="141"/>
      <c r="EV112" s="141"/>
      <c r="EW112" s="141"/>
      <c r="EX112" s="3"/>
      <c r="EY112" s="141"/>
      <c r="EZ112" s="141"/>
      <c r="FA112" s="141"/>
      <c r="FB112" s="141"/>
      <c r="FC112" s="141"/>
      <c r="FD112" s="141"/>
      <c r="FE112" s="141"/>
      <c r="FF112" s="141"/>
      <c r="FG112" s="141"/>
      <c r="FH112" s="141"/>
      <c r="FI112" s="141"/>
      <c r="FJ112" s="141"/>
      <c r="FK112" s="141"/>
      <c r="FL112" s="141"/>
      <c r="FM112" s="141"/>
      <c r="FN112" s="141"/>
      <c r="FO112" s="141"/>
      <c r="FP112" s="141"/>
      <c r="FQ112" s="141"/>
      <c r="FR112" s="141"/>
      <c r="FS112" s="141"/>
      <c r="FT112" s="141"/>
      <c r="FU112" s="141"/>
      <c r="FV112" s="141"/>
      <c r="FW112" s="141"/>
      <c r="FX112" s="141"/>
      <c r="FY112" s="141"/>
      <c r="FZ112" s="141"/>
      <c r="GA112" s="141"/>
      <c r="GB112" s="141"/>
      <c r="GC112" s="141"/>
      <c r="GD112" s="141"/>
      <c r="GE112" s="141"/>
      <c r="GF112" s="141"/>
      <c r="GG112" s="141"/>
      <c r="GH112" s="141"/>
      <c r="GI112" s="141"/>
      <c r="GJ112" s="141"/>
      <c r="GK112" s="141"/>
      <c r="GL112" s="141"/>
      <c r="GM112" s="141"/>
      <c r="GN112" s="141"/>
      <c r="GO112" s="141"/>
      <c r="GP112" s="141"/>
      <c r="GQ112" s="141"/>
      <c r="GR112" s="141"/>
      <c r="GS112" s="141"/>
      <c r="GT112" s="141"/>
      <c r="GU112" s="141"/>
      <c r="GV112" s="141"/>
      <c r="GW112" s="141"/>
      <c r="GX112" s="141"/>
      <c r="GY112" s="141"/>
      <c r="GZ112" s="141"/>
      <c r="HA112" s="141"/>
      <c r="HB112" s="141"/>
      <c r="HC112" s="141"/>
      <c r="HD112" s="141"/>
      <c r="HE112" s="141"/>
      <c r="HF112" s="141"/>
      <c r="HG112" s="141"/>
      <c r="HH112" s="141"/>
      <c r="HI112" s="141"/>
      <c r="HJ112" s="141"/>
      <c r="HK112" s="141"/>
      <c r="HL112" s="141"/>
      <c r="HM112" s="141"/>
      <c r="HN112" s="141"/>
      <c r="HO112" s="141"/>
      <c r="HP112" s="141"/>
      <c r="HQ112" s="141"/>
      <c r="HR112" s="141"/>
      <c r="HS112" s="141"/>
      <c r="HT112" s="141"/>
      <c r="HU112" s="141"/>
      <c r="HV112" s="141"/>
      <c r="HW112" s="141"/>
      <c r="HX112" s="141"/>
      <c r="HY112" s="141"/>
      <c r="HZ112" s="141"/>
      <c r="IA112" s="141"/>
      <c r="IB112" s="141"/>
      <c r="IC112" s="141"/>
      <c r="ID112" s="141"/>
      <c r="IE112" s="141"/>
      <c r="IF112" s="141"/>
      <c r="IG112" s="141"/>
      <c r="IH112" s="141"/>
      <c r="II112" s="141"/>
      <c r="IJ112" s="141"/>
      <c r="IK112" s="141"/>
      <c r="IL112" s="141"/>
      <c r="IM112" s="141"/>
      <c r="IN112" s="141"/>
      <c r="IO112" s="141"/>
      <c r="IP112" s="141"/>
      <c r="IQ112" s="141"/>
      <c r="IR112" s="141"/>
      <c r="IS112" s="141"/>
      <c r="IT112" s="141"/>
      <c r="IU112" s="141"/>
      <c r="IV112" s="141"/>
      <c r="IW112" s="141"/>
      <c r="IX112" s="141"/>
      <c r="IY112" s="3"/>
      <c r="IZ112" s="141"/>
      <c r="JA112" s="141"/>
      <c r="JB112" s="141"/>
      <c r="JC112" s="141"/>
      <c r="JD112" s="141"/>
      <c r="JE112" s="141"/>
      <c r="JF112" s="141"/>
      <c r="JG112" s="141"/>
      <c r="JH112" s="141"/>
      <c r="JI112" s="141"/>
      <c r="JJ112" s="141"/>
      <c r="JK112" s="141"/>
      <c r="JL112" s="141"/>
      <c r="JM112" s="141"/>
      <c r="JN112" s="141"/>
      <c r="JO112" s="141"/>
      <c r="JP112" s="141"/>
      <c r="JQ112" s="141"/>
      <c r="JR112" s="141"/>
      <c r="JS112" s="141"/>
      <c r="JT112" s="141"/>
      <c r="JU112" s="141"/>
      <c r="JV112" s="141"/>
      <c r="JW112" s="141"/>
      <c r="JX112" s="141"/>
      <c r="JY112" s="141"/>
      <c r="JZ112" s="141"/>
      <c r="KA112" s="141"/>
      <c r="KB112" s="141"/>
      <c r="KC112" s="141"/>
      <c r="KD112" s="141"/>
      <c r="KE112" s="141"/>
      <c r="KF112" s="141"/>
      <c r="KG112" s="141"/>
      <c r="KH112" s="141"/>
      <c r="KI112" s="141"/>
      <c r="KJ112" s="141"/>
      <c r="KK112" s="141"/>
      <c r="KL112" s="141"/>
      <c r="KM112" s="141"/>
      <c r="KN112" s="141"/>
      <c r="KO112" s="141"/>
      <c r="KP112" s="141"/>
      <c r="KQ112" s="141"/>
      <c r="KR112" s="141"/>
      <c r="KS112" s="141"/>
      <c r="KT112" s="141"/>
      <c r="KU112" s="141"/>
      <c r="KV112" s="141"/>
      <c r="KW112" s="141"/>
      <c r="KX112" s="3"/>
      <c r="KY112" s="3"/>
      <c r="KZ112" s="3"/>
      <c r="LA112" s="3"/>
      <c r="LB112" s="3"/>
    </row>
    <row r="113" spans="1:314">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141"/>
      <c r="AK113" s="141"/>
      <c r="AL113" s="141"/>
      <c r="AM113" s="141"/>
      <c r="AN113" s="141"/>
      <c r="AO113" s="141"/>
      <c r="AP113" s="141"/>
      <c r="AQ113" s="141"/>
      <c r="AR113" s="141"/>
      <c r="AS113" s="141"/>
      <c r="AT113" s="141"/>
      <c r="AU113" s="141"/>
      <c r="AV113" s="141"/>
      <c r="AW113" s="141"/>
      <c r="AX113" s="141"/>
      <c r="AY113" s="141"/>
      <c r="AZ113" s="3"/>
      <c r="BA113" s="141"/>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c r="BZ113" s="141"/>
      <c r="CA113" s="141"/>
      <c r="CB113" s="141"/>
      <c r="CC113" s="141"/>
      <c r="CD113" s="141"/>
      <c r="CE113" s="141"/>
      <c r="CF113" s="141"/>
      <c r="CG113" s="141"/>
      <c r="CH113" s="141"/>
      <c r="CI113" s="141"/>
      <c r="CJ113" s="141"/>
      <c r="CK113" s="141"/>
      <c r="CL113" s="141"/>
      <c r="CM113" s="141"/>
      <c r="CN113" s="141"/>
      <c r="CO113" s="141"/>
      <c r="CP113" s="141"/>
      <c r="CQ113" s="141"/>
      <c r="CR113" s="141"/>
      <c r="CS113" s="141"/>
      <c r="CT113" s="141"/>
      <c r="CU113" s="141"/>
      <c r="CV113" s="141"/>
      <c r="CW113" s="141"/>
      <c r="CX113" s="141"/>
      <c r="CY113" s="141"/>
      <c r="CZ113" s="141"/>
      <c r="DA113" s="141"/>
      <c r="DB113" s="141"/>
      <c r="DC113" s="141"/>
      <c r="DD113" s="141"/>
      <c r="DE113" s="141"/>
      <c r="DF113" s="141"/>
      <c r="DG113" s="141"/>
      <c r="DH113" s="141"/>
      <c r="DI113" s="141"/>
      <c r="DJ113" s="141"/>
      <c r="DK113" s="141"/>
      <c r="DL113" s="141"/>
      <c r="DM113" s="141"/>
      <c r="DN113" s="141"/>
      <c r="DO113" s="141"/>
      <c r="DP113" s="141"/>
      <c r="DQ113" s="141"/>
      <c r="DR113" s="141"/>
      <c r="DS113" s="141"/>
      <c r="DT113" s="141"/>
      <c r="DU113" s="141"/>
      <c r="DV113" s="141"/>
      <c r="DW113" s="141"/>
      <c r="DX113" s="141"/>
      <c r="DY113" s="141"/>
      <c r="DZ113" s="141"/>
      <c r="EA113" s="141"/>
      <c r="EB113" s="141"/>
      <c r="EC113" s="141"/>
      <c r="ED113" s="141"/>
      <c r="EE113" s="141"/>
      <c r="EF113" s="141"/>
      <c r="EG113" s="141"/>
      <c r="EH113" s="141"/>
      <c r="EI113" s="141"/>
      <c r="EJ113" s="141"/>
      <c r="EK113" s="141"/>
      <c r="EL113" s="141"/>
      <c r="EM113" s="141"/>
      <c r="EN113" s="141"/>
      <c r="EO113" s="141"/>
      <c r="EP113" s="141"/>
      <c r="EQ113" s="141"/>
      <c r="ER113" s="141"/>
      <c r="ES113" s="141"/>
      <c r="ET113" s="141"/>
      <c r="EU113" s="141"/>
      <c r="EV113" s="141"/>
      <c r="EW113" s="141"/>
      <c r="EX113" s="3"/>
      <c r="EZ113" s="141"/>
      <c r="FA113" s="141"/>
      <c r="FB113" s="141"/>
      <c r="FC113" s="141"/>
      <c r="FD113" s="141"/>
      <c r="FE113" s="141"/>
      <c r="FF113" s="141"/>
      <c r="FG113" s="141"/>
      <c r="FH113" s="141"/>
      <c r="FI113" s="141"/>
      <c r="FJ113" s="141"/>
      <c r="FK113" s="141"/>
      <c r="FL113" s="141"/>
      <c r="FM113" s="141"/>
      <c r="FN113" s="141"/>
      <c r="FO113" s="141"/>
      <c r="FP113" s="141"/>
      <c r="FQ113" s="141"/>
      <c r="FR113" s="141"/>
      <c r="FS113" s="141"/>
      <c r="FT113" s="141"/>
      <c r="FU113" s="141"/>
      <c r="FV113" s="141"/>
      <c r="FW113" s="141"/>
      <c r="FX113" s="141"/>
      <c r="FY113" s="141"/>
      <c r="FZ113" s="141"/>
      <c r="GA113" s="141"/>
      <c r="GB113" s="141"/>
      <c r="GC113" s="141"/>
      <c r="GD113" s="141"/>
      <c r="GE113" s="141"/>
      <c r="GF113" s="141"/>
      <c r="GG113" s="141"/>
      <c r="GH113" s="141"/>
      <c r="GI113" s="141"/>
      <c r="GJ113" s="141"/>
      <c r="GK113" s="141"/>
      <c r="GL113" s="141"/>
      <c r="GM113" s="141"/>
      <c r="GN113" s="141"/>
      <c r="GO113" s="141"/>
      <c r="GP113" s="141"/>
      <c r="GQ113" s="141"/>
      <c r="GR113" s="141"/>
      <c r="GS113" s="141"/>
      <c r="GT113" s="141"/>
      <c r="GU113" s="141"/>
      <c r="GV113" s="141"/>
      <c r="GW113" s="141"/>
      <c r="GX113" s="141"/>
      <c r="GY113" s="141"/>
      <c r="GZ113" s="141"/>
      <c r="HA113" s="141"/>
      <c r="HB113" s="141"/>
      <c r="HC113" s="141"/>
      <c r="HD113" s="141"/>
      <c r="HE113" s="141"/>
      <c r="HF113" s="141"/>
      <c r="HG113" s="141"/>
      <c r="HH113" s="141"/>
      <c r="HI113" s="141"/>
      <c r="HJ113" s="141"/>
      <c r="HK113" s="141"/>
      <c r="HL113" s="141"/>
      <c r="HM113" s="141"/>
      <c r="HN113" s="141"/>
      <c r="HO113" s="141"/>
      <c r="HP113" s="141"/>
      <c r="HQ113" s="141"/>
      <c r="HR113" s="141"/>
      <c r="HS113" s="141"/>
      <c r="HT113" s="141"/>
      <c r="HU113" s="141"/>
      <c r="HV113" s="141"/>
      <c r="HW113" s="141"/>
      <c r="HX113" s="141"/>
      <c r="HY113" s="141"/>
      <c r="HZ113" s="141"/>
      <c r="IA113" s="141"/>
      <c r="IB113" s="141"/>
      <c r="IC113" s="141"/>
      <c r="ID113" s="141"/>
      <c r="IE113" s="141"/>
      <c r="IF113" s="141"/>
      <c r="IG113" s="141"/>
      <c r="IH113" s="141"/>
      <c r="II113" s="141"/>
      <c r="IJ113" s="141"/>
      <c r="IK113" s="141"/>
      <c r="IL113" s="141"/>
      <c r="IM113" s="141"/>
      <c r="IN113" s="141"/>
      <c r="IO113" s="141"/>
      <c r="IP113" s="141"/>
      <c r="IQ113" s="141"/>
      <c r="IR113" s="141"/>
      <c r="IS113" s="141"/>
      <c r="IT113" s="141"/>
      <c r="IU113" s="141"/>
      <c r="IV113" s="141"/>
      <c r="IW113" s="141"/>
      <c r="IX113" s="141"/>
      <c r="IY113" s="3"/>
      <c r="IZ113" s="141"/>
      <c r="JA113" s="141"/>
      <c r="JB113" s="141"/>
      <c r="JC113" s="141"/>
      <c r="JD113" s="141"/>
      <c r="JE113" s="141"/>
      <c r="JF113" s="141"/>
      <c r="JG113" s="141"/>
      <c r="JH113" s="141"/>
      <c r="JI113" s="141"/>
      <c r="JJ113" s="141"/>
      <c r="JK113" s="141"/>
      <c r="JL113" s="141"/>
      <c r="JM113" s="141"/>
      <c r="JN113" s="141"/>
      <c r="JO113" s="141"/>
      <c r="JP113" s="141"/>
      <c r="JQ113" s="141"/>
      <c r="JR113" s="141"/>
      <c r="JS113" s="141"/>
      <c r="JT113" s="141"/>
      <c r="JU113" s="141"/>
      <c r="JV113" s="141"/>
      <c r="JW113" s="141"/>
      <c r="JX113" s="141"/>
      <c r="JY113" s="141"/>
      <c r="JZ113" s="141"/>
      <c r="KA113" s="141"/>
      <c r="KB113" s="141"/>
      <c r="KC113" s="141"/>
      <c r="KD113" s="141"/>
      <c r="KE113" s="141"/>
      <c r="KF113" s="141"/>
      <c r="KG113" s="141"/>
      <c r="KH113" s="141"/>
      <c r="KI113" s="141"/>
      <c r="KJ113" s="141"/>
      <c r="KK113" s="141"/>
      <c r="KL113" s="141"/>
      <c r="KM113" s="141"/>
      <c r="KN113" s="141"/>
      <c r="KO113" s="141"/>
      <c r="KP113" s="141"/>
      <c r="KQ113" s="141"/>
      <c r="KR113" s="141"/>
      <c r="KS113" s="141"/>
      <c r="KT113" s="141"/>
      <c r="KU113" s="141"/>
      <c r="KV113" s="141"/>
      <c r="KW113" s="141"/>
      <c r="KX113" s="3"/>
      <c r="KY113" s="3"/>
      <c r="KZ113" s="3"/>
      <c r="LA113" s="3"/>
      <c r="LB113" s="3"/>
    </row>
    <row r="114" spans="1:314">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141"/>
      <c r="AK114" s="141"/>
      <c r="AL114" s="141"/>
      <c r="AM114" s="141"/>
      <c r="AN114" s="141"/>
      <c r="AO114" s="141"/>
      <c r="AP114" s="141"/>
      <c r="AQ114" s="141"/>
      <c r="AR114" s="141"/>
      <c r="AS114" s="141"/>
      <c r="AT114" s="141"/>
      <c r="AU114" s="141"/>
      <c r="AV114" s="141"/>
      <c r="AW114" s="141"/>
      <c r="AX114" s="141"/>
      <c r="AY114" s="141"/>
      <c r="AZ114" s="3"/>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c r="BZ114" s="141"/>
      <c r="CA114" s="141"/>
      <c r="CB114" s="141"/>
      <c r="CC114" s="141"/>
      <c r="CD114" s="141"/>
      <c r="CE114" s="141"/>
      <c r="CF114" s="141"/>
      <c r="CG114" s="141"/>
      <c r="CH114" s="141"/>
      <c r="CI114" s="141"/>
      <c r="CJ114" s="141"/>
      <c r="CK114" s="141"/>
      <c r="CL114" s="141"/>
      <c r="CM114" s="141"/>
      <c r="CN114" s="141"/>
      <c r="CO114" s="141"/>
      <c r="CP114" s="141"/>
      <c r="CQ114" s="141"/>
      <c r="CR114" s="141"/>
      <c r="CS114" s="141"/>
      <c r="CT114" s="141"/>
      <c r="CU114" s="141"/>
      <c r="CV114" s="141"/>
      <c r="CW114" s="141"/>
      <c r="CX114" s="141"/>
      <c r="CY114" s="141"/>
      <c r="CZ114" s="141"/>
      <c r="DA114" s="141"/>
      <c r="DB114" s="141"/>
      <c r="DC114" s="141"/>
      <c r="DD114" s="141"/>
      <c r="DE114" s="141"/>
      <c r="DF114" s="141"/>
      <c r="DG114" s="141"/>
      <c r="DH114" s="141"/>
      <c r="DI114" s="141"/>
      <c r="DJ114" s="141"/>
      <c r="DK114" s="141"/>
      <c r="DL114" s="141"/>
      <c r="DM114" s="141"/>
      <c r="DN114" s="141"/>
      <c r="DO114" s="141"/>
      <c r="DP114" s="141"/>
      <c r="DQ114" s="141"/>
      <c r="DR114" s="141"/>
      <c r="DS114" s="141"/>
      <c r="DT114" s="141"/>
      <c r="DU114" s="141"/>
      <c r="DV114" s="141"/>
      <c r="DW114" s="141"/>
      <c r="DX114" s="141"/>
      <c r="DY114" s="141"/>
      <c r="DZ114" s="141"/>
      <c r="EA114" s="141"/>
      <c r="EB114" s="141"/>
      <c r="EC114" s="141"/>
      <c r="ED114" s="141"/>
      <c r="EE114" s="141"/>
      <c r="EF114" s="141"/>
      <c r="EG114" s="141"/>
      <c r="EH114" s="141"/>
      <c r="EI114" s="141"/>
      <c r="EJ114" s="141"/>
      <c r="EK114" s="141"/>
      <c r="EL114" s="141"/>
      <c r="EM114" s="141"/>
      <c r="EN114" s="141"/>
      <c r="EO114" s="141"/>
      <c r="EP114" s="141"/>
      <c r="EQ114" s="141"/>
      <c r="ER114" s="141"/>
      <c r="ES114" s="141"/>
      <c r="ET114" s="141"/>
      <c r="EU114" s="141"/>
      <c r="EV114" s="141"/>
      <c r="EW114" s="141"/>
      <c r="EX114" s="3"/>
      <c r="EY114" s="141"/>
      <c r="EZ114" s="141"/>
      <c r="FA114" s="141"/>
      <c r="FB114" s="141"/>
      <c r="FC114" s="141"/>
      <c r="FD114" s="141"/>
      <c r="FE114" s="141"/>
      <c r="FF114" s="141"/>
      <c r="FG114" s="141"/>
      <c r="FH114" s="141"/>
      <c r="FI114" s="141"/>
      <c r="FJ114" s="141"/>
      <c r="FK114" s="141"/>
      <c r="FL114" s="141"/>
      <c r="FM114" s="141"/>
      <c r="FN114" s="141"/>
      <c r="FO114" s="141"/>
      <c r="FP114" s="141"/>
      <c r="FQ114" s="141"/>
      <c r="FR114" s="141"/>
      <c r="FS114" s="141"/>
      <c r="FT114" s="141"/>
      <c r="FU114" s="141"/>
      <c r="FV114" s="141"/>
      <c r="FW114" s="141"/>
      <c r="FX114" s="141"/>
      <c r="FY114" s="141"/>
      <c r="FZ114" s="141"/>
      <c r="GA114" s="141"/>
      <c r="GB114" s="141"/>
      <c r="GC114" s="141"/>
      <c r="GD114" s="141"/>
      <c r="GE114" s="141"/>
      <c r="GF114" s="141"/>
      <c r="GG114" s="141"/>
      <c r="GH114" s="141"/>
      <c r="GI114" s="141"/>
      <c r="GJ114" s="141"/>
      <c r="GK114" s="141"/>
      <c r="GL114" s="141"/>
      <c r="GM114" s="141"/>
      <c r="GN114" s="141"/>
      <c r="GO114" s="141"/>
      <c r="GP114" s="141"/>
      <c r="GQ114" s="141"/>
      <c r="GR114" s="141"/>
      <c r="GS114" s="141"/>
      <c r="GT114" s="141"/>
      <c r="GU114" s="141"/>
      <c r="GV114" s="141"/>
      <c r="GW114" s="141"/>
      <c r="GX114" s="141"/>
      <c r="GY114" s="141"/>
      <c r="GZ114" s="141"/>
      <c r="HA114" s="141"/>
      <c r="HB114" s="141"/>
      <c r="HC114" s="141"/>
      <c r="HD114" s="141"/>
      <c r="HE114" s="141"/>
      <c r="HF114" s="141"/>
      <c r="HG114" s="141"/>
      <c r="HH114" s="141"/>
      <c r="HI114" s="141"/>
      <c r="HJ114" s="141"/>
      <c r="HK114" s="141"/>
      <c r="HL114" s="141"/>
      <c r="HM114" s="141"/>
      <c r="HN114" s="141"/>
      <c r="HO114" s="141"/>
      <c r="HP114" s="141"/>
      <c r="HQ114" s="141"/>
      <c r="HR114" s="141"/>
      <c r="HS114" s="141"/>
      <c r="HT114" s="141"/>
      <c r="HU114" s="141"/>
      <c r="HV114" s="141"/>
      <c r="HW114" s="141"/>
      <c r="HX114" s="141"/>
      <c r="HY114" s="141"/>
      <c r="HZ114" s="141"/>
      <c r="IA114" s="141"/>
      <c r="IB114" s="141"/>
      <c r="IC114" s="141"/>
      <c r="ID114" s="141"/>
      <c r="IE114" s="141"/>
      <c r="IF114" s="141"/>
      <c r="IG114" s="141"/>
      <c r="IH114" s="141"/>
      <c r="II114" s="141"/>
      <c r="IJ114" s="141"/>
      <c r="IK114" s="141"/>
      <c r="IL114" s="141"/>
      <c r="IM114" s="141"/>
      <c r="IN114" s="141"/>
      <c r="IO114" s="141"/>
      <c r="IP114" s="141"/>
      <c r="IQ114" s="141"/>
      <c r="IR114" s="141"/>
      <c r="IS114" s="141"/>
      <c r="IT114" s="141"/>
      <c r="IU114" s="141"/>
      <c r="IV114" s="141"/>
      <c r="IW114" s="141"/>
      <c r="IX114" s="141"/>
      <c r="IY114" s="3"/>
      <c r="IZ114" s="141"/>
      <c r="JA114" s="141"/>
      <c r="JB114" s="141"/>
      <c r="JC114" s="141"/>
      <c r="JD114" s="141"/>
      <c r="JE114" s="141"/>
      <c r="JF114" s="141"/>
      <c r="JG114" s="141"/>
      <c r="JH114" s="141"/>
      <c r="JI114" s="141"/>
      <c r="JJ114" s="141"/>
      <c r="JK114" s="141"/>
      <c r="JL114" s="141"/>
      <c r="JM114" s="141"/>
      <c r="JN114" s="141"/>
      <c r="JO114" s="141"/>
      <c r="JP114" s="141"/>
      <c r="JQ114" s="141"/>
      <c r="JR114" s="141"/>
      <c r="JS114" s="141"/>
      <c r="JT114" s="141"/>
      <c r="JU114" s="141"/>
      <c r="JV114" s="141"/>
      <c r="JW114" s="141"/>
      <c r="JX114" s="141"/>
      <c r="JY114" s="141"/>
      <c r="JZ114" s="141"/>
      <c r="KA114" s="141"/>
      <c r="KB114" s="141"/>
      <c r="KC114" s="141"/>
      <c r="KD114" s="141"/>
      <c r="KE114" s="141"/>
      <c r="KF114" s="141"/>
      <c r="KG114" s="141"/>
      <c r="KH114" s="141"/>
      <c r="KI114" s="141"/>
      <c r="KJ114" s="141"/>
      <c r="KK114" s="141"/>
      <c r="KL114" s="141"/>
      <c r="KM114" s="141"/>
      <c r="KN114" s="141"/>
      <c r="KO114" s="141"/>
      <c r="KP114" s="141"/>
      <c r="KQ114" s="141"/>
      <c r="KR114" s="141"/>
      <c r="KS114" s="141"/>
      <c r="KT114" s="141"/>
      <c r="KU114" s="141"/>
      <c r="KV114" s="141"/>
      <c r="KW114" s="141"/>
      <c r="KX114" s="3"/>
      <c r="KY114" s="3"/>
      <c r="KZ114" s="3"/>
      <c r="LA114" s="3"/>
      <c r="LB114" s="3"/>
    </row>
    <row r="115" spans="1:314">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1"/>
      <c r="AJ115" s="141"/>
      <c r="AK115" s="141"/>
      <c r="AL115" s="141"/>
      <c r="AM115" s="141"/>
      <c r="AN115" s="141"/>
      <c r="AO115" s="141"/>
      <c r="AP115" s="141"/>
      <c r="AQ115" s="141"/>
      <c r="AR115" s="141"/>
      <c r="AS115" s="141"/>
      <c r="AT115" s="141"/>
      <c r="AU115" s="141"/>
      <c r="AV115" s="141"/>
      <c r="AW115" s="141"/>
      <c r="AX115" s="141"/>
      <c r="AY115" s="141"/>
      <c r="AZ115" s="3"/>
      <c r="BA115" s="141"/>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c r="BZ115" s="141"/>
      <c r="CA115" s="141"/>
      <c r="CB115" s="141"/>
      <c r="CC115" s="141"/>
      <c r="CD115" s="141"/>
      <c r="CE115" s="141"/>
      <c r="CF115" s="141"/>
      <c r="CG115" s="141"/>
      <c r="CH115" s="141"/>
      <c r="CI115" s="141"/>
      <c r="CJ115" s="141"/>
      <c r="CK115" s="141"/>
      <c r="CL115" s="141"/>
      <c r="CM115" s="141"/>
      <c r="CN115" s="141"/>
      <c r="CO115" s="141"/>
      <c r="CP115" s="141"/>
      <c r="CQ115" s="141"/>
      <c r="CR115" s="141"/>
      <c r="CS115" s="141"/>
      <c r="CT115" s="141"/>
      <c r="CU115" s="141"/>
      <c r="CV115" s="141"/>
      <c r="CW115" s="141"/>
      <c r="CX115" s="141"/>
      <c r="CY115" s="141"/>
      <c r="CZ115" s="141"/>
      <c r="DA115" s="141"/>
      <c r="DB115" s="141"/>
      <c r="DC115" s="141"/>
      <c r="DD115" s="141"/>
      <c r="DE115" s="141"/>
      <c r="DF115" s="141"/>
      <c r="DG115" s="141"/>
      <c r="DH115" s="141"/>
      <c r="DI115" s="141"/>
      <c r="DJ115" s="141"/>
      <c r="DK115" s="141"/>
      <c r="DL115" s="141"/>
      <c r="DM115" s="141"/>
      <c r="DN115" s="141"/>
      <c r="DO115" s="141"/>
      <c r="DP115" s="141"/>
      <c r="DQ115" s="141"/>
      <c r="DR115" s="141"/>
      <c r="DS115" s="141"/>
      <c r="DT115" s="141"/>
      <c r="DU115" s="141"/>
      <c r="DV115" s="141"/>
      <c r="DW115" s="141"/>
      <c r="DX115" s="141"/>
      <c r="DY115" s="141"/>
      <c r="DZ115" s="141"/>
      <c r="EA115" s="141"/>
      <c r="EB115" s="141"/>
      <c r="EC115" s="141"/>
      <c r="ED115" s="141"/>
      <c r="EE115" s="141"/>
      <c r="EF115" s="141"/>
      <c r="EG115" s="141"/>
      <c r="EH115" s="141"/>
      <c r="EI115" s="141"/>
      <c r="EJ115" s="141"/>
      <c r="EK115" s="141"/>
      <c r="EL115" s="141"/>
      <c r="EM115" s="141"/>
      <c r="EN115" s="141"/>
      <c r="EO115" s="141"/>
      <c r="EP115" s="141"/>
      <c r="EQ115" s="141"/>
      <c r="ER115" s="141"/>
      <c r="ES115" s="141"/>
      <c r="ET115" s="141"/>
      <c r="EU115" s="141"/>
      <c r="EV115" s="141"/>
      <c r="EW115" s="141"/>
      <c r="EX115" s="3"/>
      <c r="EZ115" s="141"/>
      <c r="FA115" s="141"/>
      <c r="FB115" s="141"/>
      <c r="FC115" s="141"/>
      <c r="FD115" s="141"/>
      <c r="FE115" s="141"/>
      <c r="FF115" s="141"/>
      <c r="FG115" s="141"/>
      <c r="FH115" s="141"/>
      <c r="FI115" s="141"/>
      <c r="FJ115" s="141"/>
      <c r="FK115" s="141"/>
      <c r="FL115" s="141"/>
      <c r="FM115" s="141"/>
      <c r="FN115" s="141"/>
      <c r="FO115" s="141"/>
      <c r="FP115" s="141"/>
      <c r="FQ115" s="141"/>
      <c r="FR115" s="141"/>
      <c r="FS115" s="141"/>
      <c r="FT115" s="141"/>
      <c r="FU115" s="141"/>
      <c r="FV115" s="141"/>
      <c r="FW115" s="141"/>
      <c r="FX115" s="141"/>
      <c r="FY115" s="141"/>
      <c r="FZ115" s="141"/>
      <c r="GA115" s="141"/>
      <c r="GB115" s="141"/>
      <c r="GC115" s="141"/>
      <c r="GD115" s="141"/>
      <c r="GE115" s="141"/>
      <c r="GF115" s="141"/>
      <c r="GG115" s="141"/>
      <c r="GH115" s="141"/>
      <c r="GI115" s="141"/>
      <c r="GJ115" s="141"/>
      <c r="GK115" s="141"/>
      <c r="GL115" s="141"/>
      <c r="GM115" s="141"/>
      <c r="GN115" s="141"/>
      <c r="GO115" s="141"/>
      <c r="GP115" s="141"/>
      <c r="GQ115" s="141"/>
      <c r="GR115" s="141"/>
      <c r="GS115" s="141"/>
      <c r="GT115" s="141"/>
      <c r="GU115" s="141"/>
      <c r="GV115" s="141"/>
      <c r="GW115" s="141"/>
      <c r="GX115" s="141"/>
      <c r="GY115" s="141"/>
      <c r="GZ115" s="141"/>
      <c r="HA115" s="141"/>
      <c r="HB115" s="141"/>
      <c r="HC115" s="141"/>
      <c r="HD115" s="141"/>
      <c r="HE115" s="141"/>
      <c r="HF115" s="141"/>
      <c r="HG115" s="141"/>
      <c r="HH115" s="141"/>
      <c r="HI115" s="141"/>
      <c r="HJ115" s="141"/>
      <c r="HK115" s="141"/>
      <c r="HL115" s="141"/>
      <c r="HM115" s="141"/>
      <c r="HN115" s="141"/>
      <c r="HO115" s="141"/>
      <c r="HP115" s="141"/>
      <c r="HQ115" s="141"/>
      <c r="HR115" s="141"/>
      <c r="HS115" s="141"/>
      <c r="HT115" s="141"/>
      <c r="HU115" s="141"/>
      <c r="HV115" s="141"/>
      <c r="HW115" s="141"/>
      <c r="HX115" s="141"/>
      <c r="HY115" s="141"/>
      <c r="HZ115" s="141"/>
      <c r="IA115" s="141"/>
      <c r="IB115" s="141"/>
      <c r="IC115" s="141"/>
      <c r="ID115" s="141"/>
      <c r="IE115" s="141"/>
      <c r="IF115" s="141"/>
      <c r="IG115" s="141"/>
      <c r="IH115" s="141"/>
      <c r="II115" s="141"/>
      <c r="IJ115" s="141"/>
      <c r="IK115" s="141"/>
      <c r="IL115" s="141"/>
      <c r="IM115" s="141"/>
      <c r="IN115" s="141"/>
      <c r="IO115" s="141"/>
      <c r="IP115" s="141"/>
      <c r="IQ115" s="141"/>
      <c r="IR115" s="141"/>
      <c r="IS115" s="141"/>
      <c r="IT115" s="141"/>
      <c r="IU115" s="141"/>
      <c r="IV115" s="141"/>
      <c r="IW115" s="141"/>
      <c r="IX115" s="141"/>
      <c r="IY115" s="3"/>
      <c r="IZ115" s="141"/>
      <c r="JA115" s="141"/>
      <c r="JB115" s="141"/>
      <c r="JC115" s="141"/>
      <c r="JD115" s="141"/>
      <c r="JE115" s="141"/>
      <c r="JF115" s="141"/>
      <c r="JG115" s="141"/>
      <c r="JH115" s="141"/>
      <c r="JI115" s="141"/>
      <c r="JJ115" s="141"/>
      <c r="JK115" s="141"/>
      <c r="JL115" s="141"/>
      <c r="JM115" s="141"/>
      <c r="JN115" s="141"/>
      <c r="JO115" s="141"/>
      <c r="JP115" s="141"/>
      <c r="JQ115" s="141"/>
      <c r="JR115" s="141"/>
      <c r="JS115" s="141"/>
      <c r="JT115" s="141"/>
      <c r="JU115" s="141"/>
      <c r="JV115" s="141"/>
      <c r="JW115" s="141"/>
      <c r="JX115" s="141"/>
      <c r="JY115" s="141"/>
      <c r="JZ115" s="141"/>
      <c r="KA115" s="141"/>
      <c r="KB115" s="141"/>
      <c r="KC115" s="141"/>
      <c r="KD115" s="141"/>
      <c r="KE115" s="141"/>
      <c r="KF115" s="141"/>
      <c r="KG115" s="141"/>
      <c r="KH115" s="141"/>
      <c r="KI115" s="141"/>
      <c r="KJ115" s="141"/>
      <c r="KK115" s="141"/>
      <c r="KL115" s="141"/>
      <c r="KM115" s="141"/>
      <c r="KN115" s="141"/>
      <c r="KO115" s="141"/>
      <c r="KP115" s="141"/>
      <c r="KQ115" s="141"/>
      <c r="KR115" s="141"/>
      <c r="KS115" s="141"/>
      <c r="KT115" s="141"/>
      <c r="KU115" s="141"/>
      <c r="KV115" s="141"/>
      <c r="KW115" s="141"/>
      <c r="KX115" s="3"/>
      <c r="KY115" s="3"/>
      <c r="KZ115" s="3"/>
      <c r="LA115" s="3"/>
      <c r="LB115" s="3"/>
    </row>
    <row r="116" spans="1:314">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141"/>
      <c r="AB116" s="141"/>
      <c r="AC116" s="141"/>
      <c r="AD116" s="141"/>
      <c r="AE116" s="141"/>
      <c r="AF116" s="141"/>
      <c r="AG116" s="141"/>
      <c r="AH116" s="141"/>
      <c r="AI116" s="141"/>
      <c r="AJ116" s="141"/>
      <c r="AK116" s="141"/>
      <c r="AL116" s="141"/>
      <c r="AM116" s="141"/>
      <c r="AN116" s="141"/>
      <c r="AO116" s="141"/>
      <c r="AP116" s="141"/>
      <c r="AQ116" s="141"/>
      <c r="AR116" s="141"/>
      <c r="AS116" s="141"/>
      <c r="AT116" s="141"/>
      <c r="AU116" s="141"/>
      <c r="AV116" s="141"/>
      <c r="AW116" s="141"/>
      <c r="AX116" s="141"/>
      <c r="AY116" s="141"/>
      <c r="AZ116" s="3"/>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c r="BZ116" s="141"/>
      <c r="CA116" s="141"/>
      <c r="CB116" s="141"/>
      <c r="CC116" s="141"/>
      <c r="CD116" s="141"/>
      <c r="CE116" s="141"/>
      <c r="CF116" s="141"/>
      <c r="CG116" s="141"/>
      <c r="CH116" s="141"/>
      <c r="CI116" s="141"/>
      <c r="CJ116" s="141"/>
      <c r="CK116" s="141"/>
      <c r="CL116" s="141"/>
      <c r="CM116" s="141"/>
      <c r="CN116" s="141"/>
      <c r="CO116" s="141"/>
      <c r="CP116" s="141"/>
      <c r="CQ116" s="141"/>
      <c r="CR116" s="141"/>
      <c r="CS116" s="141"/>
      <c r="CT116" s="141"/>
      <c r="CU116" s="141"/>
      <c r="CV116" s="141"/>
      <c r="CW116" s="141"/>
      <c r="CX116" s="141"/>
      <c r="CY116" s="141"/>
      <c r="CZ116" s="141"/>
      <c r="DA116" s="141"/>
      <c r="DB116" s="141"/>
      <c r="DC116" s="141"/>
      <c r="DD116" s="141"/>
      <c r="DE116" s="141"/>
      <c r="DF116" s="141"/>
      <c r="DG116" s="141"/>
      <c r="DH116" s="141"/>
      <c r="DI116" s="141"/>
      <c r="DJ116" s="141"/>
      <c r="DK116" s="141"/>
      <c r="DL116" s="141"/>
      <c r="DM116" s="141"/>
      <c r="DN116" s="141"/>
      <c r="DO116" s="141"/>
      <c r="DP116" s="141"/>
      <c r="DQ116" s="141"/>
      <c r="DR116" s="141"/>
      <c r="DS116" s="141"/>
      <c r="DT116" s="141"/>
      <c r="DU116" s="141"/>
      <c r="DV116" s="141"/>
      <c r="DW116" s="141"/>
      <c r="DX116" s="141"/>
      <c r="DY116" s="141"/>
      <c r="DZ116" s="141"/>
      <c r="EA116" s="141"/>
      <c r="EB116" s="141"/>
      <c r="EC116" s="141"/>
      <c r="ED116" s="141"/>
      <c r="EE116" s="141"/>
      <c r="EF116" s="141"/>
      <c r="EG116" s="141"/>
      <c r="EH116" s="141"/>
      <c r="EI116" s="141"/>
      <c r="EJ116" s="141"/>
      <c r="EK116" s="141"/>
      <c r="EL116" s="141"/>
      <c r="EM116" s="141"/>
      <c r="EN116" s="141"/>
      <c r="EO116" s="141"/>
      <c r="EP116" s="141"/>
      <c r="EQ116" s="141"/>
      <c r="ER116" s="141"/>
      <c r="ES116" s="141"/>
      <c r="ET116" s="141"/>
      <c r="EU116" s="141"/>
      <c r="EV116" s="141"/>
      <c r="EW116" s="141"/>
      <c r="EX116" s="3"/>
      <c r="EY116" s="141"/>
      <c r="EZ116" s="141"/>
      <c r="FA116" s="141"/>
      <c r="FB116" s="141"/>
      <c r="FC116" s="141"/>
      <c r="FD116" s="141"/>
      <c r="FE116" s="141"/>
      <c r="FF116" s="141"/>
      <c r="FG116" s="141"/>
      <c r="FH116" s="141"/>
      <c r="FI116" s="141"/>
      <c r="FJ116" s="141"/>
      <c r="FK116" s="141"/>
      <c r="FL116" s="141"/>
      <c r="FM116" s="141"/>
      <c r="FN116" s="141"/>
      <c r="FO116" s="141"/>
      <c r="FP116" s="141"/>
      <c r="FQ116" s="141"/>
      <c r="FR116" s="141"/>
      <c r="FS116" s="141"/>
      <c r="FT116" s="141"/>
      <c r="FU116" s="141"/>
      <c r="FV116" s="141"/>
      <c r="FW116" s="141"/>
      <c r="FX116" s="141"/>
      <c r="FY116" s="141"/>
      <c r="FZ116" s="141"/>
      <c r="GA116" s="141"/>
      <c r="GB116" s="141"/>
      <c r="GC116" s="141"/>
      <c r="GD116" s="141"/>
      <c r="GE116" s="141"/>
      <c r="GF116" s="141"/>
      <c r="GG116" s="141"/>
      <c r="GH116" s="141"/>
      <c r="GI116" s="141"/>
      <c r="GJ116" s="141"/>
      <c r="GK116" s="141"/>
      <c r="GL116" s="141"/>
      <c r="GM116" s="141"/>
      <c r="GN116" s="141"/>
      <c r="GO116" s="141"/>
      <c r="GP116" s="141"/>
      <c r="GQ116" s="141"/>
      <c r="GR116" s="141"/>
      <c r="GS116" s="141"/>
      <c r="GT116" s="141"/>
      <c r="GU116" s="141"/>
      <c r="GV116" s="141"/>
      <c r="GW116" s="141"/>
      <c r="GX116" s="141"/>
      <c r="GY116" s="141"/>
      <c r="GZ116" s="141"/>
      <c r="HA116" s="141"/>
      <c r="HB116" s="141"/>
      <c r="HC116" s="141"/>
      <c r="HD116" s="141"/>
      <c r="HE116" s="141"/>
      <c r="HF116" s="141"/>
      <c r="HG116" s="141"/>
      <c r="HH116" s="141"/>
      <c r="HI116" s="141"/>
      <c r="HJ116" s="141"/>
      <c r="HK116" s="141"/>
      <c r="HL116" s="141"/>
      <c r="HM116" s="141"/>
      <c r="HN116" s="141"/>
      <c r="HO116" s="141"/>
      <c r="HP116" s="141"/>
      <c r="HQ116" s="141"/>
      <c r="HR116" s="141"/>
      <c r="HS116" s="141"/>
      <c r="HT116" s="141"/>
      <c r="HU116" s="141"/>
      <c r="HV116" s="141"/>
      <c r="HW116" s="141"/>
      <c r="HX116" s="141"/>
      <c r="HY116" s="141"/>
      <c r="HZ116" s="141"/>
      <c r="IA116" s="141"/>
      <c r="IB116" s="141"/>
      <c r="IC116" s="141"/>
      <c r="ID116" s="141"/>
      <c r="IE116" s="141"/>
      <c r="IF116" s="141"/>
      <c r="IG116" s="141"/>
      <c r="IH116" s="141"/>
      <c r="II116" s="141"/>
      <c r="IJ116" s="141"/>
      <c r="IK116" s="141"/>
      <c r="IL116" s="141"/>
      <c r="IM116" s="141"/>
      <c r="IN116" s="141"/>
      <c r="IO116" s="141"/>
      <c r="IP116" s="141"/>
      <c r="IQ116" s="141"/>
      <c r="IR116" s="141"/>
      <c r="IS116" s="141"/>
      <c r="IT116" s="141"/>
      <c r="IU116" s="141"/>
      <c r="IV116" s="141"/>
      <c r="IW116" s="141"/>
      <c r="IX116" s="141"/>
      <c r="IY116" s="3"/>
      <c r="IZ116" s="141"/>
      <c r="JA116" s="141"/>
      <c r="JB116" s="141"/>
      <c r="JC116" s="141"/>
      <c r="JD116" s="141"/>
      <c r="JE116" s="141"/>
      <c r="JF116" s="141"/>
      <c r="JG116" s="141"/>
      <c r="JH116" s="141"/>
      <c r="JI116" s="141"/>
      <c r="JJ116" s="141"/>
      <c r="JK116" s="141"/>
      <c r="JL116" s="141"/>
      <c r="JM116" s="141"/>
      <c r="JN116" s="141"/>
      <c r="JO116" s="141"/>
      <c r="JP116" s="141"/>
      <c r="JQ116" s="141"/>
      <c r="JR116" s="141"/>
      <c r="JS116" s="141"/>
      <c r="JT116" s="141"/>
      <c r="JU116" s="141"/>
      <c r="JV116" s="141"/>
      <c r="JW116" s="141"/>
      <c r="JX116" s="141"/>
      <c r="JY116" s="141"/>
      <c r="JZ116" s="141"/>
      <c r="KA116" s="141"/>
      <c r="KB116" s="141"/>
      <c r="KC116" s="141"/>
      <c r="KD116" s="141"/>
      <c r="KE116" s="141"/>
      <c r="KF116" s="141"/>
      <c r="KG116" s="141"/>
      <c r="KH116" s="141"/>
      <c r="KI116" s="141"/>
      <c r="KJ116" s="141"/>
      <c r="KK116" s="141"/>
      <c r="KL116" s="141"/>
      <c r="KM116" s="141"/>
      <c r="KN116" s="141"/>
      <c r="KO116" s="141"/>
      <c r="KP116" s="141"/>
      <c r="KQ116" s="141"/>
      <c r="KR116" s="141"/>
      <c r="KS116" s="141"/>
      <c r="KT116" s="141"/>
      <c r="KU116" s="141"/>
      <c r="KV116" s="141"/>
      <c r="KW116" s="141"/>
      <c r="KX116" s="3"/>
      <c r="KY116" s="3"/>
      <c r="KZ116" s="3"/>
      <c r="LA116" s="3"/>
      <c r="LB116" s="3"/>
    </row>
    <row r="117" spans="1:314">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c r="AA117" s="141"/>
      <c r="AB117" s="141"/>
      <c r="AC117" s="141"/>
      <c r="AD117" s="141"/>
      <c r="AE117" s="141"/>
      <c r="AF117" s="141"/>
      <c r="AG117" s="141"/>
      <c r="AH117" s="141"/>
      <c r="AI117" s="141"/>
      <c r="AJ117" s="141"/>
      <c r="AK117" s="141"/>
      <c r="AL117" s="141"/>
      <c r="AM117" s="141"/>
      <c r="AN117" s="141"/>
      <c r="AO117" s="141"/>
      <c r="AP117" s="141"/>
      <c r="AQ117" s="141"/>
      <c r="AR117" s="141"/>
      <c r="AS117" s="141"/>
      <c r="AT117" s="141"/>
      <c r="AU117" s="141"/>
      <c r="AV117" s="141"/>
      <c r="AW117" s="141"/>
      <c r="AX117" s="141"/>
      <c r="AY117" s="141"/>
      <c r="AZ117" s="3"/>
      <c r="BA117" s="141"/>
      <c r="BB117" s="141"/>
      <c r="BC117" s="141"/>
      <c r="BD117" s="141"/>
      <c r="BE117" s="141"/>
      <c r="BF117" s="141"/>
      <c r="BG117" s="141"/>
      <c r="BH117" s="141"/>
      <c r="BI117" s="141"/>
      <c r="BJ117" s="141"/>
      <c r="BK117" s="141"/>
      <c r="BL117" s="141"/>
      <c r="BM117" s="141"/>
      <c r="BN117" s="141"/>
      <c r="BO117" s="141"/>
      <c r="BP117" s="141"/>
      <c r="BQ117" s="141"/>
      <c r="BR117" s="141"/>
      <c r="BS117" s="141"/>
      <c r="BT117" s="141"/>
      <c r="BU117" s="141"/>
      <c r="BV117" s="141"/>
      <c r="BW117" s="141"/>
      <c r="BX117" s="141"/>
      <c r="BY117" s="141"/>
      <c r="BZ117" s="141"/>
      <c r="CA117" s="141"/>
      <c r="CB117" s="141"/>
      <c r="CC117" s="141"/>
      <c r="CD117" s="141"/>
      <c r="CE117" s="141"/>
      <c r="CF117" s="141"/>
      <c r="CG117" s="141"/>
      <c r="CH117" s="141"/>
      <c r="CI117" s="141"/>
      <c r="CJ117" s="141"/>
      <c r="CK117" s="141"/>
      <c r="CL117" s="141"/>
      <c r="CM117" s="141"/>
      <c r="CN117" s="141"/>
      <c r="CO117" s="141"/>
      <c r="CP117" s="141"/>
      <c r="CQ117" s="141"/>
      <c r="CR117" s="141"/>
      <c r="CS117" s="141"/>
      <c r="CT117" s="141"/>
      <c r="CU117" s="141"/>
      <c r="CV117" s="141"/>
      <c r="CW117" s="141"/>
      <c r="CX117" s="141"/>
      <c r="CY117" s="141"/>
      <c r="CZ117" s="141"/>
      <c r="DA117" s="141"/>
      <c r="DB117" s="141"/>
      <c r="DC117" s="141"/>
      <c r="DD117" s="141"/>
      <c r="DE117" s="141"/>
      <c r="DF117" s="141"/>
      <c r="DG117" s="141"/>
      <c r="DH117" s="141"/>
      <c r="DI117" s="141"/>
      <c r="DJ117" s="141"/>
      <c r="DK117" s="141"/>
      <c r="DL117" s="141"/>
      <c r="DM117" s="141"/>
      <c r="DN117" s="141"/>
      <c r="DO117" s="141"/>
      <c r="DP117" s="141"/>
      <c r="DQ117" s="141"/>
      <c r="DR117" s="141"/>
      <c r="DS117" s="141"/>
      <c r="DT117" s="141"/>
      <c r="DU117" s="141"/>
      <c r="DV117" s="141"/>
      <c r="DW117" s="141"/>
      <c r="DX117" s="141"/>
      <c r="DY117" s="141"/>
      <c r="DZ117" s="141"/>
      <c r="EA117" s="141"/>
      <c r="EB117" s="141"/>
      <c r="EC117" s="141"/>
      <c r="ED117" s="141"/>
      <c r="EE117" s="141"/>
      <c r="EF117" s="141"/>
      <c r="EG117" s="141"/>
      <c r="EH117" s="141"/>
      <c r="EI117" s="141"/>
      <c r="EJ117" s="141"/>
      <c r="EK117" s="141"/>
      <c r="EL117" s="141"/>
      <c r="EM117" s="141"/>
      <c r="EN117" s="141"/>
      <c r="EO117" s="141"/>
      <c r="EP117" s="141"/>
      <c r="EQ117" s="141"/>
      <c r="ER117" s="141"/>
      <c r="ES117" s="141"/>
      <c r="ET117" s="141"/>
      <c r="EU117" s="141"/>
      <c r="EV117" s="141"/>
      <c r="EW117" s="141"/>
      <c r="EX117" s="3"/>
      <c r="EZ117" s="141"/>
      <c r="FA117" s="141"/>
      <c r="FB117" s="141"/>
      <c r="FC117" s="141"/>
      <c r="FD117" s="141"/>
      <c r="FE117" s="141"/>
      <c r="FF117" s="141"/>
      <c r="FG117" s="141"/>
      <c r="FH117" s="141"/>
      <c r="FI117" s="141"/>
      <c r="FJ117" s="141"/>
      <c r="FK117" s="141"/>
      <c r="FL117" s="141"/>
      <c r="FM117" s="141"/>
      <c r="FN117" s="141"/>
      <c r="FO117" s="141"/>
      <c r="FP117" s="141"/>
      <c r="FQ117" s="141"/>
      <c r="FR117" s="141"/>
      <c r="FS117" s="141"/>
      <c r="FT117" s="141"/>
      <c r="FU117" s="141"/>
      <c r="FV117" s="141"/>
      <c r="FW117" s="141"/>
      <c r="FX117" s="141"/>
      <c r="FY117" s="141"/>
      <c r="FZ117" s="141"/>
      <c r="GA117" s="141"/>
      <c r="GB117" s="141"/>
      <c r="GC117" s="141"/>
      <c r="GD117" s="141"/>
      <c r="GE117" s="141"/>
      <c r="GF117" s="141"/>
      <c r="GG117" s="141"/>
      <c r="GH117" s="141"/>
      <c r="GI117" s="141"/>
      <c r="GJ117" s="141"/>
      <c r="GK117" s="141"/>
      <c r="GL117" s="141"/>
      <c r="GM117" s="141"/>
      <c r="GN117" s="141"/>
      <c r="GO117" s="141"/>
      <c r="GP117" s="141"/>
      <c r="GQ117" s="141"/>
      <c r="GR117" s="141"/>
      <c r="GS117" s="141"/>
      <c r="GT117" s="141"/>
      <c r="GU117" s="141"/>
      <c r="GV117" s="141"/>
      <c r="GW117" s="141"/>
      <c r="GX117" s="141"/>
      <c r="GY117" s="141"/>
      <c r="GZ117" s="141"/>
      <c r="HA117" s="141"/>
      <c r="HB117" s="141"/>
      <c r="HC117" s="141"/>
      <c r="HD117" s="141"/>
      <c r="HE117" s="141"/>
      <c r="HF117" s="141"/>
      <c r="HG117" s="141"/>
      <c r="HH117" s="141"/>
      <c r="HI117" s="141"/>
      <c r="HJ117" s="141"/>
      <c r="HK117" s="141"/>
      <c r="HL117" s="141"/>
      <c r="HM117" s="141"/>
      <c r="HN117" s="141"/>
      <c r="HO117" s="141"/>
      <c r="HP117" s="141"/>
      <c r="HQ117" s="141"/>
      <c r="HR117" s="141"/>
      <c r="HS117" s="141"/>
      <c r="HT117" s="141"/>
      <c r="HU117" s="141"/>
      <c r="HV117" s="141"/>
      <c r="HW117" s="141"/>
      <c r="HX117" s="141"/>
      <c r="HY117" s="141"/>
      <c r="HZ117" s="141"/>
      <c r="IA117" s="141"/>
      <c r="IB117" s="141"/>
      <c r="IC117" s="141"/>
      <c r="ID117" s="141"/>
      <c r="IE117" s="141"/>
      <c r="IF117" s="141"/>
      <c r="IG117" s="141"/>
      <c r="IH117" s="141"/>
      <c r="II117" s="141"/>
      <c r="IJ117" s="141"/>
      <c r="IK117" s="141"/>
      <c r="IL117" s="141"/>
      <c r="IM117" s="141"/>
      <c r="IN117" s="141"/>
      <c r="IO117" s="141"/>
      <c r="IP117" s="141"/>
      <c r="IQ117" s="141"/>
      <c r="IR117" s="141"/>
      <c r="IS117" s="141"/>
      <c r="IT117" s="141"/>
      <c r="IU117" s="141"/>
      <c r="IV117" s="141"/>
      <c r="IW117" s="141"/>
      <c r="IX117" s="141"/>
      <c r="IY117" s="3"/>
      <c r="IZ117" s="141"/>
      <c r="JA117" s="141"/>
      <c r="JB117" s="141"/>
      <c r="JC117" s="141"/>
      <c r="JD117" s="141"/>
      <c r="JE117" s="141"/>
      <c r="JF117" s="141"/>
      <c r="JG117" s="141"/>
      <c r="JH117" s="141"/>
      <c r="JI117" s="141"/>
      <c r="JJ117" s="141"/>
      <c r="JK117" s="141"/>
      <c r="JL117" s="141"/>
      <c r="JM117" s="141"/>
      <c r="JN117" s="141"/>
      <c r="JO117" s="141"/>
      <c r="JP117" s="141"/>
      <c r="JQ117" s="141"/>
      <c r="JR117" s="141"/>
      <c r="JS117" s="141"/>
      <c r="JT117" s="141"/>
      <c r="JU117" s="141"/>
      <c r="JV117" s="141"/>
      <c r="JW117" s="141"/>
      <c r="JX117" s="141"/>
      <c r="JY117" s="141"/>
      <c r="JZ117" s="141"/>
      <c r="KA117" s="141"/>
      <c r="KB117" s="141"/>
      <c r="KC117" s="141"/>
      <c r="KD117" s="141"/>
      <c r="KE117" s="141"/>
      <c r="KF117" s="141"/>
      <c r="KG117" s="141"/>
      <c r="KH117" s="141"/>
      <c r="KI117" s="141"/>
      <c r="KJ117" s="141"/>
      <c r="KK117" s="141"/>
      <c r="KL117" s="141"/>
      <c r="KM117" s="141"/>
      <c r="KN117" s="141"/>
      <c r="KO117" s="141"/>
      <c r="KP117" s="141"/>
      <c r="KQ117" s="141"/>
      <c r="KR117" s="141"/>
      <c r="KS117" s="141"/>
      <c r="KT117" s="141"/>
      <c r="KU117" s="141"/>
      <c r="KV117" s="141"/>
      <c r="KW117" s="141"/>
      <c r="KX117" s="3"/>
      <c r="KY117" s="3"/>
      <c r="KZ117" s="3"/>
      <c r="LA117" s="3"/>
      <c r="LB117" s="3"/>
    </row>
    <row r="118" spans="1:314">
      <c r="AK118" s="141"/>
      <c r="AL118" s="141"/>
      <c r="AM118" s="141"/>
      <c r="AZ118" s="3"/>
      <c r="CG118" s="141"/>
      <c r="CH118" s="141"/>
      <c r="EQ118" s="141"/>
      <c r="ER118" s="141"/>
      <c r="ES118" s="141"/>
      <c r="ET118" s="141"/>
      <c r="EU118" s="141"/>
      <c r="EV118" s="141"/>
      <c r="EW118" s="141"/>
      <c r="EX118" s="3"/>
      <c r="EY118" s="141"/>
      <c r="EZ118" s="141"/>
      <c r="FA118" s="141"/>
      <c r="FB118" s="141"/>
      <c r="FC118" s="141"/>
      <c r="FD118" s="141"/>
      <c r="FE118" s="141"/>
      <c r="FF118" s="141"/>
      <c r="FG118" s="141"/>
      <c r="HR118" s="141"/>
      <c r="IU118" s="141"/>
      <c r="IV118" s="141"/>
      <c r="IW118" s="141"/>
      <c r="IX118" s="141"/>
      <c r="IY118" s="3"/>
      <c r="KL118" s="141"/>
      <c r="KM118" s="141"/>
      <c r="KN118" s="141"/>
      <c r="KO118" s="141"/>
      <c r="KP118" s="141"/>
      <c r="KQ118" s="141"/>
      <c r="KR118" s="141"/>
      <c r="KS118" s="141"/>
      <c r="KT118" s="141"/>
      <c r="KU118" s="141"/>
      <c r="KV118" s="141"/>
      <c r="KW118" s="141"/>
      <c r="KX118" s="3"/>
      <c r="KY118" s="3"/>
      <c r="KZ118" s="3"/>
      <c r="LA118" s="3"/>
      <c r="LB118" s="3"/>
    </row>
    <row r="119" spans="1:314">
      <c r="IY119" s="3"/>
      <c r="KQ119" s="141"/>
      <c r="KR119" s="141"/>
      <c r="KS119" s="141"/>
      <c r="KT119" s="141"/>
      <c r="KU119" s="141"/>
      <c r="KV119" s="141"/>
      <c r="KW119" s="141"/>
      <c r="KX119" s="3"/>
      <c r="KY119" s="3"/>
      <c r="KZ119" s="3"/>
      <c r="LA119" s="3"/>
      <c r="LB119" s="3"/>
    </row>
  </sheetData>
  <sheetProtection password="DAEA" sheet="1" objects="1" scenarios="1"/>
  <mergeCells count="140">
    <mergeCell ref="KU9:KW9"/>
    <mergeCell ref="KR8:KW8"/>
    <mergeCell ref="KH7:KW7"/>
    <mergeCell ref="KL8:KP8"/>
    <mergeCell ref="KQ8:KQ9"/>
    <mergeCell ref="KR9:KT9"/>
    <mergeCell ref="KL9:KL10"/>
    <mergeCell ref="KM9:KM10"/>
    <mergeCell ref="KN9:KN10"/>
    <mergeCell ref="KO9:KP9"/>
    <mergeCell ref="IA8:IT8"/>
    <mergeCell ref="KF8:KG10"/>
    <mergeCell ref="KF11:KG11"/>
    <mergeCell ref="IZ7:KG7"/>
    <mergeCell ref="KH9:KH10"/>
    <mergeCell ref="KI9:KI10"/>
    <mergeCell ref="KJ9:KK9"/>
    <mergeCell ref="KH8:KK8"/>
    <mergeCell ref="JX9:JY9"/>
    <mergeCell ref="JZ9:KA9"/>
    <mergeCell ref="KB9:KC9"/>
    <mergeCell ref="KD9:KE9"/>
    <mergeCell ref="JX8:KE8"/>
    <mergeCell ref="GB9:GC9"/>
    <mergeCell ref="HS7:IX7"/>
    <mergeCell ref="IZ9:JA9"/>
    <mergeCell ref="JV9:JW9"/>
    <mergeCell ref="JT9:JU9"/>
    <mergeCell ref="JR9:JS9"/>
    <mergeCell ref="JP9:JQ9"/>
    <mergeCell ref="JN9:JO9"/>
    <mergeCell ref="JL9:JM9"/>
    <mergeCell ref="JJ9:JK9"/>
    <mergeCell ref="JH9:JI9"/>
    <mergeCell ref="JF9:JG9"/>
    <mergeCell ref="JD9:JE9"/>
    <mergeCell ref="JB9:JC9"/>
    <mergeCell ref="IZ8:JW8"/>
    <mergeCell ref="HS9:HS10"/>
    <mergeCell ref="HX9:HY9"/>
    <mergeCell ref="HT9:HW9"/>
    <mergeCell ref="HZ9:HZ10"/>
    <mergeCell ref="HS8:HZ8"/>
    <mergeCell ref="IA9:IE9"/>
    <mergeCell ref="IF9:IJ9"/>
    <mergeCell ref="IK9:IO9"/>
    <mergeCell ref="IP9:IT9"/>
    <mergeCell ref="FN9:FO9"/>
    <mergeCell ref="IU8:IV9"/>
    <mergeCell ref="IW8:IX9"/>
    <mergeCell ref="HN9:HO9"/>
    <mergeCell ref="HP9:HQ9"/>
    <mergeCell ref="FE9:FE10"/>
    <mergeCell ref="FE8:HQ8"/>
    <mergeCell ref="HR8:HR10"/>
    <mergeCell ref="HD9:HE9"/>
    <mergeCell ref="HF9:HG9"/>
    <mergeCell ref="HH9:HI9"/>
    <mergeCell ref="HJ9:HK9"/>
    <mergeCell ref="HL9:HM9"/>
    <mergeCell ref="GT9:GU9"/>
    <mergeCell ref="GV9:GW9"/>
    <mergeCell ref="GX9:GY9"/>
    <mergeCell ref="GZ9:HA9"/>
    <mergeCell ref="HB9:HC9"/>
    <mergeCell ref="GJ9:GK9"/>
    <mergeCell ref="GL9:GM9"/>
    <mergeCell ref="GN9:GO9"/>
    <mergeCell ref="GP9:GQ9"/>
    <mergeCell ref="GR9:GS9"/>
    <mergeCell ref="FZ9:GA9"/>
    <mergeCell ref="AN7:AY7"/>
    <mergeCell ref="EV9:EW9"/>
    <mergeCell ref="EY8:EZ9"/>
    <mergeCell ref="FA9:FD9"/>
    <mergeCell ref="FA8:FD8"/>
    <mergeCell ref="EY7:HR7"/>
    <mergeCell ref="DK9:DX9"/>
    <mergeCell ref="DY9:EC9"/>
    <mergeCell ref="ED9:EP9"/>
    <mergeCell ref="BB7:EW7"/>
    <mergeCell ref="EQ9:EU9"/>
    <mergeCell ref="CI9:CJ9"/>
    <mergeCell ref="GD9:GE9"/>
    <mergeCell ref="GF9:GG9"/>
    <mergeCell ref="GH9:GI9"/>
    <mergeCell ref="FP9:FQ9"/>
    <mergeCell ref="FR9:FS9"/>
    <mergeCell ref="FT9:FU9"/>
    <mergeCell ref="FV9:FW9"/>
    <mergeCell ref="FX9:FY9"/>
    <mergeCell ref="FF9:FG9"/>
    <mergeCell ref="FH9:FI9"/>
    <mergeCell ref="FJ9:FK9"/>
    <mergeCell ref="FL9:FM9"/>
    <mergeCell ref="AN8:AQ9"/>
    <mergeCell ref="AR8:AY9"/>
    <mergeCell ref="A9:L9"/>
    <mergeCell ref="A8:AJ8"/>
    <mergeCell ref="M9:X9"/>
    <mergeCell ref="Y9:AJ9"/>
    <mergeCell ref="CG9:CH9"/>
    <mergeCell ref="CE8:CH8"/>
    <mergeCell ref="BF9:BI9"/>
    <mergeCell ref="BJ9:BP9"/>
    <mergeCell ref="BB8:BP8"/>
    <mergeCell ref="CC9:CD9"/>
    <mergeCell ref="CA9:CB9"/>
    <mergeCell ref="BY9:BZ9"/>
    <mergeCell ref="BW9:BX9"/>
    <mergeCell ref="BU9:BV9"/>
    <mergeCell ref="BB9:BE9"/>
    <mergeCell ref="BS9:BT9"/>
    <mergeCell ref="BQ9:BR9"/>
    <mergeCell ref="BQ8:CD8"/>
    <mergeCell ref="CE9:CF9"/>
    <mergeCell ref="DK8:EW8"/>
    <mergeCell ref="F2:N3"/>
    <mergeCell ref="BE2:BM3"/>
    <mergeCell ref="FC2:FK3"/>
    <mergeCell ref="JD2:JL3"/>
    <mergeCell ref="BA9:BA10"/>
    <mergeCell ref="BA7:BA8"/>
    <mergeCell ref="CI8:CV8"/>
    <mergeCell ref="CW8:DJ8"/>
    <mergeCell ref="CW9:CX9"/>
    <mergeCell ref="CY9:CZ9"/>
    <mergeCell ref="DA9:DB9"/>
    <mergeCell ref="DC9:DD9"/>
    <mergeCell ref="DE9:DF9"/>
    <mergeCell ref="DG9:DH9"/>
    <mergeCell ref="DI9:DJ9"/>
    <mergeCell ref="CK9:CL9"/>
    <mergeCell ref="CM9:CN9"/>
    <mergeCell ref="CO9:CP9"/>
    <mergeCell ref="CQ9:CR9"/>
    <mergeCell ref="CS9:CT9"/>
    <mergeCell ref="CU9:CV9"/>
    <mergeCell ref="AK8:AM9"/>
    <mergeCell ref="A7:AM7"/>
  </mergeCells>
  <phoneticPr fontId="56" type="noConversion"/>
  <dataValidations xWindow="388" yWindow="525" count="4">
    <dataValidation type="whole" allowBlank="1" showInputMessage="1" showErrorMessage="1" errorTitle="Invalid data" error="El tipo de dato que intentas ingresar no es válido_x000a_" promptTitle="Msg Number" prompt="Esta opción se debe llenar con un número entero" sqref="A11:AJ11 AM11:AM43 AL14 BA11:BI11 BQ11 BS11 BU11 BW11 BY11 CA11 CC11 CI11 CK11 CM11 CO11 CQ11 CS11 CU11 CW11 CY11 DA11 DC11 DE11 DG11 DI11 EE11:EP12 HT11:HZ22 IB11:IE22 IG11:IJ22 IL11:IO22 IQ11:IT22 JX11:KE11 KH11:KK11 KM11:KP54 KQ11:KW11">
      <formula1>0</formula1>
      <formula2>99999100000000000000</formula2>
    </dataValidation>
    <dataValidation type="list" allowBlank="1" showInputMessage="1" showErrorMessage="1" sqref="AT11:AY60 BJ11:BP11 CH11:CH25 EQ11:EU11">
      <formula1>Dico</formula1>
    </dataValidation>
    <dataValidation type="decimal" allowBlank="1" showInputMessage="1" showErrorMessage="1" errorTitle="Porcentaje" error="Elije un valor porcentual entre cero y cien, no debe ser mayo y puede contener decimales." promptTitle="Porcentaje" prompt="Elije un valor entre cero y cien, puedes usar decimales" sqref="BR11 BT11 BV11 BX11 BZ11 CB11 CD11 CL11 CV11 CT11 CR11 CP11 CN11 CJ11 CX11 CZ11 DB11 DD11 DF11 DH11 DJ11 EY11:FD11 IZ11:JW11">
      <formula1>0</formula1>
      <formula2>100</formula2>
    </dataValidation>
    <dataValidation type="decimal" allowBlank="1" showInputMessage="1" showErrorMessage="1" errorTitle="Invalid data" error="El tipo de dato que intentas ingresar no es válido_x000a_" promptTitle="Msg Decimal" prompt="Esta opción se debe llenar con un número que puede llevar decimales" sqref="DL11:EC11 FF11:HQ22">
      <formula1>0</formula1>
      <formula2>99910000000000000000</formula2>
    </dataValidation>
  </dataValidations>
  <pageMargins left="0.7" right="0.7" top="0.75" bottom="0.75" header="0.3" footer="0.3"/>
  <pageSetup orientation="portrait"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77"/>
  <sheetViews>
    <sheetView tabSelected="1" workbookViewId="0">
      <selection activeCell="A11" sqref="A11"/>
    </sheetView>
  </sheetViews>
  <sheetFormatPr baseColWidth="10" defaultRowHeight="15"/>
  <cols>
    <col min="1" max="2" width="15.7109375" customWidth="1"/>
    <col min="3" max="4" width="16.28515625" customWidth="1"/>
    <col min="5" max="6" width="15.28515625" customWidth="1"/>
    <col min="7" max="7" width="20.5703125" customWidth="1"/>
    <col min="8" max="8" width="18.7109375" customWidth="1"/>
    <col min="9" max="9" width="19.140625" customWidth="1"/>
    <col min="10" max="10" width="18.85546875" customWidth="1"/>
    <col min="11" max="11" width="16.28515625" customWidth="1"/>
    <col min="12" max="14" width="18.28515625" customWidth="1"/>
    <col min="15" max="16" width="17.7109375" customWidth="1"/>
    <col min="17" max="17" width="21.5703125" customWidth="1"/>
    <col min="18" max="25" width="16.28515625" customWidth="1"/>
  </cols>
  <sheetData>
    <row r="1" spans="1:27">
      <c r="W1" s="3"/>
      <c r="X1" s="3"/>
      <c r="Y1" s="3"/>
      <c r="Z1" s="3"/>
      <c r="AA1" s="3"/>
    </row>
    <row r="2" spans="1:27">
      <c r="E2" s="276"/>
      <c r="F2" s="356" t="s">
        <v>1067</v>
      </c>
      <c r="G2" s="356"/>
      <c r="H2" s="356"/>
      <c r="I2" s="356"/>
      <c r="J2" s="356"/>
      <c r="K2" s="356"/>
      <c r="L2" s="356"/>
      <c r="M2" s="356"/>
      <c r="N2" s="356"/>
      <c r="W2" s="3"/>
      <c r="X2" s="3"/>
      <c r="Y2" s="3"/>
      <c r="Z2" s="3"/>
      <c r="AA2" s="3"/>
    </row>
    <row r="3" spans="1:27">
      <c r="F3" s="356"/>
      <c r="G3" s="356"/>
      <c r="H3" s="356"/>
      <c r="I3" s="356"/>
      <c r="J3" s="356"/>
      <c r="K3" s="356"/>
      <c r="L3" s="356"/>
      <c r="M3" s="356"/>
      <c r="N3" s="356"/>
      <c r="W3" s="3"/>
      <c r="X3" s="3"/>
      <c r="Y3" s="3"/>
      <c r="Z3" s="3"/>
      <c r="AA3" s="3"/>
    </row>
    <row r="4" spans="1:27">
      <c r="W4" s="3"/>
      <c r="X4" s="3"/>
      <c r="Y4" s="3"/>
      <c r="Z4" s="3"/>
      <c r="AA4" s="3"/>
    </row>
    <row r="5" spans="1:27">
      <c r="W5" s="3"/>
      <c r="X5" s="3"/>
      <c r="Y5" s="3"/>
      <c r="Z5" s="3"/>
      <c r="AA5" s="3"/>
    </row>
    <row r="6" spans="1:27" ht="18">
      <c r="A6" s="146" t="s">
        <v>912</v>
      </c>
      <c r="B6" s="146"/>
      <c r="C6" s="147"/>
      <c r="D6" s="147"/>
      <c r="E6" s="147"/>
      <c r="F6" s="147"/>
      <c r="G6" s="147"/>
      <c r="H6" s="147"/>
      <c r="I6" s="147"/>
      <c r="J6" s="147"/>
      <c r="K6" s="147"/>
      <c r="L6" s="147"/>
      <c r="M6" s="147"/>
      <c r="N6" s="147"/>
      <c r="O6" s="147"/>
      <c r="P6" s="147"/>
      <c r="Q6" s="147"/>
      <c r="R6" s="147"/>
      <c r="S6" s="147"/>
      <c r="T6" s="147"/>
      <c r="U6" s="147"/>
      <c r="V6" s="147"/>
      <c r="W6" s="3"/>
      <c r="X6" s="3"/>
      <c r="Y6" s="3"/>
      <c r="Z6" s="3"/>
      <c r="AA6" s="3"/>
    </row>
    <row r="7" spans="1:27" ht="25.5" customHeight="1">
      <c r="A7" s="719" t="s">
        <v>921</v>
      </c>
      <c r="B7" s="719"/>
      <c r="C7" s="719"/>
      <c r="D7" s="719"/>
      <c r="E7" s="719"/>
      <c r="F7" s="719"/>
      <c r="G7" s="733" t="s">
        <v>922</v>
      </c>
      <c r="H7" s="734"/>
      <c r="I7" s="734"/>
      <c r="J7" s="734"/>
      <c r="K7" s="734"/>
      <c r="L7" s="734"/>
      <c r="M7" s="734"/>
      <c r="N7" s="734"/>
      <c r="O7" s="734"/>
      <c r="P7" s="734"/>
      <c r="Q7" s="734"/>
      <c r="R7" s="734"/>
      <c r="S7" s="734"/>
      <c r="T7" s="734"/>
      <c r="U7" s="734"/>
      <c r="V7" s="734"/>
      <c r="W7" s="3"/>
      <c r="X7" s="3"/>
      <c r="Y7" s="3"/>
      <c r="Z7" s="3"/>
      <c r="AA7" s="3"/>
    </row>
    <row r="8" spans="1:27" ht="54" customHeight="1" thickBot="1">
      <c r="A8" s="726" t="s">
        <v>920</v>
      </c>
      <c r="B8" s="726"/>
      <c r="C8" s="718" t="s">
        <v>916</v>
      </c>
      <c r="D8" s="718"/>
      <c r="E8" s="718" t="s">
        <v>918</v>
      </c>
      <c r="F8" s="718"/>
      <c r="G8" s="720" t="s">
        <v>923</v>
      </c>
      <c r="H8" s="721"/>
      <c r="I8" s="737" t="s">
        <v>926</v>
      </c>
      <c r="J8" s="738"/>
      <c r="K8" s="739"/>
      <c r="L8" s="737" t="s">
        <v>930</v>
      </c>
      <c r="M8" s="738"/>
      <c r="N8" s="739"/>
      <c r="O8" s="737" t="s">
        <v>934</v>
      </c>
      <c r="P8" s="738"/>
      <c r="Q8" s="739"/>
      <c r="R8" s="730" t="s">
        <v>944</v>
      </c>
      <c r="S8" s="731"/>
      <c r="T8" s="731"/>
      <c r="U8" s="731"/>
      <c r="V8" s="732"/>
      <c r="W8" s="3"/>
      <c r="X8" s="3"/>
      <c r="Y8" s="3"/>
      <c r="Z8" s="3"/>
      <c r="AA8" s="3"/>
    </row>
    <row r="9" spans="1:27" ht="24" customHeight="1" thickBot="1">
      <c r="A9" s="727" t="s">
        <v>915</v>
      </c>
      <c r="B9" s="727"/>
      <c r="C9" s="728" t="s">
        <v>917</v>
      </c>
      <c r="D9" s="728"/>
      <c r="E9" s="729" t="s">
        <v>919</v>
      </c>
      <c r="F9" s="729"/>
      <c r="G9" s="722" t="s">
        <v>924</v>
      </c>
      <c r="H9" s="724" t="s">
        <v>925</v>
      </c>
      <c r="I9" s="742" t="s">
        <v>927</v>
      </c>
      <c r="J9" s="742" t="s">
        <v>929</v>
      </c>
      <c r="K9" s="742" t="s">
        <v>928</v>
      </c>
      <c r="L9" s="735" t="s">
        <v>931</v>
      </c>
      <c r="M9" s="735" t="s">
        <v>932</v>
      </c>
      <c r="N9" s="735" t="s">
        <v>933</v>
      </c>
      <c r="O9" s="740" t="s">
        <v>935</v>
      </c>
      <c r="P9" s="740" t="s">
        <v>936</v>
      </c>
      <c r="Q9" s="740" t="s">
        <v>937</v>
      </c>
      <c r="R9" s="744" t="s">
        <v>943</v>
      </c>
      <c r="S9" s="148" t="s">
        <v>938</v>
      </c>
      <c r="T9" s="149" t="s">
        <v>939</v>
      </c>
      <c r="U9" s="148" t="s">
        <v>940</v>
      </c>
      <c r="V9" s="149" t="s">
        <v>941</v>
      </c>
      <c r="W9" s="3"/>
      <c r="X9" s="3"/>
      <c r="Y9" s="3"/>
      <c r="Z9" s="3"/>
      <c r="AA9" s="3"/>
    </row>
    <row r="10" spans="1:27" ht="42" customHeight="1" thickBot="1">
      <c r="A10" s="150" t="s">
        <v>913</v>
      </c>
      <c r="B10" s="150" t="s">
        <v>914</v>
      </c>
      <c r="C10" s="151" t="s">
        <v>619</v>
      </c>
      <c r="D10" s="151" t="s">
        <v>616</v>
      </c>
      <c r="E10" s="152" t="s">
        <v>619</v>
      </c>
      <c r="F10" s="152" t="s">
        <v>616</v>
      </c>
      <c r="G10" s="723"/>
      <c r="H10" s="725"/>
      <c r="I10" s="743"/>
      <c r="J10" s="743"/>
      <c r="K10" s="743"/>
      <c r="L10" s="736"/>
      <c r="M10" s="736"/>
      <c r="N10" s="736"/>
      <c r="O10" s="741"/>
      <c r="P10" s="741"/>
      <c r="Q10" s="741"/>
      <c r="R10" s="745"/>
      <c r="S10" s="148" t="s">
        <v>942</v>
      </c>
      <c r="T10" s="148" t="s">
        <v>942</v>
      </c>
      <c r="U10" s="148" t="s">
        <v>942</v>
      </c>
      <c r="V10" s="148" t="s">
        <v>942</v>
      </c>
      <c r="W10" s="3"/>
      <c r="X10" s="3"/>
      <c r="Y10" s="3"/>
      <c r="Z10" s="3"/>
      <c r="AA10" s="3"/>
    </row>
    <row r="11" spans="1:27">
      <c r="A11" s="281"/>
      <c r="B11" s="281"/>
      <c r="C11" s="281"/>
      <c r="D11" s="281"/>
      <c r="E11" s="281"/>
      <c r="F11" s="281"/>
      <c r="G11" s="281"/>
      <c r="H11" s="281"/>
      <c r="I11" s="281"/>
      <c r="J11" s="281"/>
      <c r="K11" s="281"/>
      <c r="L11" s="281"/>
      <c r="M11" s="281"/>
      <c r="N11" s="281"/>
      <c r="O11" s="281"/>
      <c r="P11" s="281"/>
      <c r="Q11" s="281"/>
      <c r="R11" s="281"/>
      <c r="S11" s="281"/>
      <c r="T11" s="281"/>
      <c r="U11" s="281"/>
      <c r="V11" s="281"/>
      <c r="W11" s="3"/>
      <c r="X11" s="3"/>
      <c r="Y11" s="3"/>
      <c r="Z11" s="3"/>
      <c r="AA11" s="3"/>
    </row>
    <row r="12" spans="1:27">
      <c r="A12" s="141"/>
      <c r="B12" s="141"/>
      <c r="C12" s="141"/>
      <c r="D12" s="141"/>
      <c r="E12" s="141"/>
      <c r="F12" s="141"/>
      <c r="G12" s="141"/>
      <c r="H12" s="141"/>
      <c r="I12" s="141"/>
      <c r="J12" s="141"/>
      <c r="K12" s="141"/>
      <c r="L12" s="141"/>
      <c r="M12" s="141"/>
      <c r="N12" s="141"/>
      <c r="O12" s="141"/>
      <c r="P12" s="141"/>
      <c r="Q12" s="141"/>
      <c r="R12" s="141"/>
      <c r="S12" s="141"/>
      <c r="T12" s="141"/>
      <c r="U12" s="141"/>
      <c r="V12" s="141"/>
      <c r="W12" s="3"/>
      <c r="X12" s="3"/>
      <c r="Y12" s="3"/>
      <c r="Z12" s="3"/>
      <c r="AA12" s="3"/>
    </row>
    <row r="13" spans="1:27">
      <c r="A13" s="141"/>
      <c r="B13" s="141"/>
      <c r="C13" s="141"/>
      <c r="D13" s="141"/>
      <c r="E13" s="141"/>
      <c r="F13" s="141"/>
      <c r="G13" s="141"/>
      <c r="H13" s="141"/>
      <c r="I13" s="141"/>
      <c r="J13" s="141"/>
      <c r="K13" s="141"/>
      <c r="L13" s="141"/>
      <c r="M13" s="141"/>
      <c r="N13" s="141"/>
      <c r="O13" s="141"/>
      <c r="P13" s="141"/>
      <c r="Q13" s="141"/>
      <c r="R13" s="141"/>
      <c r="S13" s="141"/>
      <c r="T13" s="141"/>
      <c r="U13" s="141"/>
      <c r="V13" s="141"/>
      <c r="W13" s="3"/>
      <c r="X13" s="3"/>
      <c r="Y13" s="3"/>
      <c r="Z13" s="3"/>
      <c r="AA13" s="3"/>
    </row>
    <row r="14" spans="1:27">
      <c r="A14" s="141"/>
      <c r="B14" s="141"/>
      <c r="C14" s="141"/>
      <c r="D14" s="141"/>
      <c r="E14" s="141"/>
      <c r="F14" s="141"/>
      <c r="G14" s="141"/>
      <c r="H14" s="141"/>
      <c r="I14" s="141"/>
      <c r="J14" s="141"/>
      <c r="K14" s="141"/>
      <c r="L14" s="141"/>
      <c r="M14" s="141"/>
      <c r="N14" s="141"/>
      <c r="O14" s="141"/>
      <c r="P14" s="141"/>
      <c r="Q14" s="141"/>
      <c r="R14" s="141"/>
      <c r="S14" s="141"/>
      <c r="T14" s="141"/>
      <c r="U14" s="141"/>
      <c r="V14" s="141"/>
      <c r="W14" s="3"/>
      <c r="X14" s="3"/>
      <c r="Y14" s="3"/>
      <c r="Z14" s="3"/>
      <c r="AA14" s="3"/>
    </row>
    <row r="15" spans="1:27">
      <c r="A15" s="141"/>
      <c r="B15" s="141"/>
      <c r="C15" s="141"/>
      <c r="D15" s="141"/>
      <c r="E15" s="141"/>
      <c r="F15" s="141"/>
      <c r="G15" s="141"/>
      <c r="H15" s="141"/>
      <c r="I15" s="141"/>
      <c r="J15" s="141"/>
      <c r="K15" s="141"/>
      <c r="L15" s="141"/>
      <c r="M15" s="141"/>
      <c r="N15" s="141"/>
      <c r="O15" s="141"/>
      <c r="P15" s="141"/>
      <c r="Q15" s="141"/>
      <c r="R15" s="141"/>
      <c r="S15" s="141"/>
      <c r="T15" s="141"/>
      <c r="U15" s="141"/>
      <c r="V15" s="141"/>
      <c r="W15" s="3"/>
      <c r="X15" s="3"/>
      <c r="Y15" s="3"/>
      <c r="Z15" s="3"/>
      <c r="AA15" s="3"/>
    </row>
    <row r="16" spans="1:27">
      <c r="A16" s="141"/>
      <c r="B16" s="141"/>
      <c r="C16" s="141"/>
      <c r="D16" s="141"/>
      <c r="E16" s="141"/>
      <c r="F16" s="141"/>
      <c r="G16" s="141"/>
      <c r="H16" s="141"/>
      <c r="I16" s="141"/>
      <c r="J16" s="141"/>
      <c r="K16" s="141"/>
      <c r="L16" s="141"/>
      <c r="M16" s="141"/>
      <c r="N16" s="141"/>
      <c r="O16" s="141"/>
      <c r="P16" s="141"/>
      <c r="Q16" s="141"/>
      <c r="R16" s="141"/>
      <c r="S16" s="141"/>
      <c r="T16" s="141"/>
      <c r="U16" s="141"/>
      <c r="V16" s="141"/>
      <c r="W16" s="3"/>
      <c r="X16" s="3"/>
      <c r="Y16" s="3"/>
      <c r="Z16" s="3"/>
      <c r="AA16" s="3"/>
    </row>
    <row r="17" spans="1:27">
      <c r="A17" s="141"/>
      <c r="B17" s="141"/>
      <c r="C17" s="141"/>
      <c r="D17" s="141"/>
      <c r="E17" s="141"/>
      <c r="F17" s="141"/>
      <c r="G17" s="141"/>
      <c r="H17" s="141"/>
      <c r="I17" s="141"/>
      <c r="J17" s="141"/>
      <c r="K17" s="141"/>
      <c r="L17" s="141"/>
      <c r="M17" s="141"/>
      <c r="N17" s="141"/>
      <c r="O17" s="141"/>
      <c r="P17" s="141"/>
      <c r="Q17" s="141"/>
      <c r="R17" s="141"/>
      <c r="S17" s="141"/>
      <c r="T17" s="141"/>
      <c r="U17" s="141"/>
      <c r="V17" s="141"/>
      <c r="W17" s="3"/>
      <c r="X17" s="3"/>
      <c r="Y17" s="3"/>
      <c r="Z17" s="3"/>
      <c r="AA17" s="3"/>
    </row>
    <row r="18" spans="1:27">
      <c r="A18" s="141"/>
      <c r="B18" s="141"/>
      <c r="C18" s="141"/>
      <c r="D18" s="141"/>
      <c r="E18" s="141"/>
      <c r="F18" s="141"/>
      <c r="G18" s="141"/>
      <c r="H18" s="141"/>
      <c r="I18" s="141"/>
      <c r="J18" s="141"/>
      <c r="K18" s="141"/>
      <c r="L18" s="141"/>
      <c r="M18" s="141"/>
      <c r="N18" s="141"/>
      <c r="O18" s="141"/>
      <c r="P18" s="141"/>
      <c r="Q18" s="141"/>
      <c r="R18" s="141"/>
      <c r="S18" s="141"/>
      <c r="T18" s="141"/>
      <c r="U18" s="141"/>
      <c r="V18" s="141"/>
      <c r="W18" s="3"/>
      <c r="X18" s="3"/>
      <c r="Y18" s="3"/>
      <c r="Z18" s="3"/>
      <c r="AA18" s="3"/>
    </row>
    <row r="19" spans="1:27">
      <c r="A19" s="141"/>
      <c r="B19" s="141"/>
      <c r="C19" s="141"/>
      <c r="D19" s="141"/>
      <c r="E19" s="141"/>
      <c r="F19" s="141"/>
      <c r="G19" s="141"/>
      <c r="H19" s="141"/>
      <c r="I19" s="141"/>
      <c r="J19" s="141"/>
      <c r="K19" s="141"/>
      <c r="L19" s="141"/>
      <c r="M19" s="141"/>
      <c r="N19" s="141"/>
      <c r="O19" s="141"/>
      <c r="P19" s="141"/>
      <c r="Q19" s="141"/>
      <c r="R19" s="141"/>
      <c r="S19" s="141"/>
      <c r="T19" s="141"/>
      <c r="U19" s="141"/>
      <c r="V19" s="141"/>
      <c r="W19" s="3"/>
      <c r="X19" s="3"/>
      <c r="Y19" s="3"/>
      <c r="Z19" s="3"/>
      <c r="AA19" s="3"/>
    </row>
    <row r="20" spans="1:27">
      <c r="A20" s="141"/>
      <c r="B20" s="141"/>
      <c r="C20" s="141"/>
      <c r="D20" s="141"/>
      <c r="E20" s="141"/>
      <c r="F20" s="141"/>
      <c r="G20" s="141"/>
      <c r="H20" s="141"/>
      <c r="I20" s="141"/>
      <c r="J20" s="141"/>
      <c r="K20" s="141"/>
      <c r="L20" s="141"/>
      <c r="M20" s="141"/>
      <c r="N20" s="141"/>
      <c r="O20" s="141"/>
      <c r="P20" s="141"/>
      <c r="Q20" s="141"/>
      <c r="R20" s="141"/>
      <c r="S20" s="141"/>
      <c r="T20" s="141"/>
      <c r="U20" s="141"/>
      <c r="V20" s="141"/>
      <c r="W20" s="3"/>
      <c r="X20" s="3"/>
      <c r="Y20" s="3"/>
      <c r="Z20" s="3"/>
      <c r="AA20" s="3"/>
    </row>
    <row r="21" spans="1:27">
      <c r="A21" s="141"/>
      <c r="B21" s="141"/>
      <c r="C21" s="141"/>
      <c r="D21" s="141"/>
      <c r="E21" s="141"/>
      <c r="F21" s="141"/>
      <c r="G21" s="141"/>
      <c r="H21" s="141"/>
      <c r="I21" s="141"/>
      <c r="J21" s="141"/>
      <c r="K21" s="141"/>
      <c r="L21" s="141"/>
      <c r="M21" s="141"/>
      <c r="N21" s="141"/>
      <c r="O21" s="141"/>
      <c r="P21" s="141"/>
      <c r="Q21" s="141"/>
      <c r="R21" s="141"/>
      <c r="S21" s="141"/>
      <c r="T21" s="141"/>
      <c r="U21" s="141"/>
      <c r="V21" s="141"/>
      <c r="W21" s="3"/>
      <c r="X21" s="3"/>
      <c r="Y21" s="3"/>
      <c r="Z21" s="3"/>
      <c r="AA21" s="3"/>
    </row>
    <row r="22" spans="1:27">
      <c r="A22" s="141"/>
      <c r="B22" s="141"/>
      <c r="C22" s="141"/>
      <c r="D22" s="141"/>
      <c r="E22" s="141"/>
      <c r="F22" s="141"/>
      <c r="G22" s="141"/>
      <c r="H22" s="141"/>
      <c r="I22" s="141"/>
      <c r="J22" s="141"/>
      <c r="K22" s="141"/>
      <c r="L22" s="141"/>
      <c r="M22" s="141"/>
      <c r="N22" s="141"/>
      <c r="O22" s="141"/>
      <c r="P22" s="141"/>
      <c r="Q22" s="141"/>
      <c r="R22" s="141"/>
      <c r="S22" s="141"/>
      <c r="T22" s="141"/>
      <c r="U22" s="141"/>
      <c r="V22" s="141"/>
      <c r="W22" s="3"/>
      <c r="X22" s="3"/>
      <c r="Y22" s="3"/>
      <c r="Z22" s="3"/>
      <c r="AA22" s="3"/>
    </row>
    <row r="23" spans="1:27">
      <c r="A23" s="141"/>
      <c r="B23" s="141"/>
      <c r="C23" s="141"/>
      <c r="D23" s="141"/>
      <c r="E23" s="141"/>
      <c r="F23" s="141"/>
      <c r="G23" s="141"/>
      <c r="H23" s="141"/>
      <c r="I23" s="141"/>
      <c r="J23" s="141"/>
      <c r="K23" s="141"/>
      <c r="L23" s="141"/>
      <c r="M23" s="141"/>
      <c r="N23" s="141"/>
      <c r="O23" s="141"/>
      <c r="P23" s="141"/>
      <c r="Q23" s="141"/>
      <c r="R23" s="141"/>
      <c r="S23" s="141"/>
      <c r="T23" s="141"/>
      <c r="U23" s="141"/>
      <c r="V23" s="141"/>
      <c r="W23" s="3"/>
      <c r="X23" s="3"/>
      <c r="Y23" s="3"/>
      <c r="Z23" s="3"/>
      <c r="AA23" s="3"/>
    </row>
    <row r="24" spans="1:27">
      <c r="A24" s="141"/>
      <c r="B24" s="141"/>
      <c r="C24" s="141"/>
      <c r="D24" s="141"/>
      <c r="E24" s="141"/>
      <c r="F24" s="141"/>
      <c r="G24" s="141"/>
      <c r="H24" s="141"/>
      <c r="I24" s="141"/>
      <c r="J24" s="141"/>
      <c r="K24" s="141"/>
      <c r="L24" s="141"/>
      <c r="M24" s="141"/>
      <c r="N24" s="141"/>
      <c r="O24" s="141"/>
      <c r="P24" s="141"/>
      <c r="Q24" s="141"/>
      <c r="R24" s="141"/>
      <c r="S24" s="141"/>
      <c r="T24" s="141"/>
      <c r="U24" s="141"/>
      <c r="V24" s="141"/>
      <c r="W24" s="3"/>
      <c r="X24" s="3"/>
      <c r="Y24" s="3"/>
      <c r="Z24" s="3"/>
      <c r="AA24" s="3"/>
    </row>
    <row r="25" spans="1:27">
      <c r="A25" s="141"/>
      <c r="B25" s="141"/>
      <c r="C25" s="141"/>
      <c r="D25" s="141"/>
      <c r="E25" s="141"/>
      <c r="F25" s="141"/>
      <c r="G25" s="141"/>
      <c r="H25" s="141"/>
      <c r="I25" s="141"/>
      <c r="J25" s="141"/>
      <c r="K25" s="141"/>
      <c r="L25" s="141"/>
      <c r="M25" s="141"/>
      <c r="N25" s="141"/>
      <c r="O25" s="141"/>
      <c r="P25" s="141"/>
      <c r="Q25" s="141"/>
      <c r="R25" s="141"/>
      <c r="S25" s="141"/>
      <c r="T25" s="141"/>
      <c r="U25" s="141"/>
      <c r="V25" s="141"/>
      <c r="W25" s="3"/>
      <c r="X25" s="3"/>
      <c r="Y25" s="3"/>
      <c r="Z25" s="3"/>
      <c r="AA25" s="3"/>
    </row>
    <row r="26" spans="1:27">
      <c r="A26" s="141"/>
      <c r="B26" s="141"/>
      <c r="C26" s="141"/>
      <c r="D26" s="141"/>
      <c r="E26" s="141"/>
      <c r="F26" s="141"/>
      <c r="G26" s="141"/>
      <c r="H26" s="141"/>
      <c r="I26" s="141"/>
      <c r="J26" s="141"/>
      <c r="K26" s="141"/>
      <c r="L26" s="141"/>
      <c r="M26" s="141"/>
      <c r="N26" s="141"/>
      <c r="O26" s="141"/>
      <c r="P26" s="141"/>
      <c r="Q26" s="141"/>
      <c r="R26" s="141"/>
      <c r="S26" s="141"/>
      <c r="T26" s="141"/>
      <c r="U26" s="141"/>
      <c r="V26" s="141"/>
      <c r="W26" s="3"/>
      <c r="X26" s="3"/>
      <c r="Y26" s="3"/>
      <c r="Z26" s="3"/>
      <c r="AA26" s="3"/>
    </row>
    <row r="27" spans="1:27">
      <c r="A27" s="141"/>
      <c r="B27" s="141"/>
      <c r="C27" s="141"/>
      <c r="D27" s="141"/>
      <c r="E27" s="141"/>
      <c r="F27" s="141"/>
      <c r="G27" s="141"/>
      <c r="H27" s="141"/>
      <c r="I27" s="141"/>
      <c r="J27" s="141"/>
      <c r="K27" s="141"/>
      <c r="L27" s="141"/>
      <c r="M27" s="141"/>
      <c r="N27" s="141"/>
      <c r="O27" s="141"/>
      <c r="P27" s="141"/>
      <c r="Q27" s="141"/>
      <c r="R27" s="141"/>
      <c r="S27" s="141"/>
      <c r="T27" s="141"/>
      <c r="U27" s="141"/>
      <c r="V27" s="141"/>
      <c r="W27" s="3"/>
      <c r="X27" s="3"/>
      <c r="Y27" s="3"/>
      <c r="Z27" s="3"/>
      <c r="AA27" s="3"/>
    </row>
    <row r="28" spans="1:27">
      <c r="A28" s="141"/>
      <c r="B28" s="141"/>
      <c r="C28" s="141"/>
      <c r="D28" s="141"/>
      <c r="E28" s="141"/>
      <c r="F28" s="141"/>
      <c r="G28" s="141"/>
      <c r="H28" s="141"/>
      <c r="I28" s="141"/>
      <c r="J28" s="141"/>
      <c r="K28" s="141"/>
      <c r="L28" s="141"/>
      <c r="M28" s="141"/>
      <c r="N28" s="141"/>
      <c r="O28" s="141"/>
      <c r="P28" s="141"/>
      <c r="Q28" s="141"/>
      <c r="R28" s="141"/>
      <c r="S28" s="141"/>
      <c r="T28" s="141"/>
      <c r="U28" s="141"/>
      <c r="V28" s="141"/>
      <c r="W28" s="3"/>
      <c r="X28" s="3"/>
      <c r="Y28" s="3"/>
      <c r="Z28" s="3"/>
      <c r="AA28" s="3"/>
    </row>
    <row r="29" spans="1:27">
      <c r="A29" s="141"/>
      <c r="B29" s="141"/>
      <c r="C29" s="141"/>
      <c r="D29" s="141"/>
      <c r="E29" s="141"/>
      <c r="F29" s="141"/>
      <c r="G29" s="141"/>
      <c r="H29" s="141"/>
      <c r="I29" s="141"/>
      <c r="J29" s="141"/>
      <c r="K29" s="141"/>
      <c r="L29" s="141"/>
      <c r="M29" s="141"/>
      <c r="N29" s="141"/>
      <c r="O29" s="141"/>
      <c r="P29" s="141"/>
      <c r="Q29" s="141"/>
      <c r="R29" s="141"/>
      <c r="S29" s="141"/>
      <c r="T29" s="141"/>
      <c r="U29" s="141"/>
      <c r="V29" s="141"/>
      <c r="W29" s="3"/>
      <c r="X29" s="3"/>
      <c r="Y29" s="3"/>
      <c r="Z29" s="3"/>
      <c r="AA29" s="3"/>
    </row>
    <row r="30" spans="1:27">
      <c r="A30" s="141"/>
      <c r="B30" s="141"/>
      <c r="C30" s="141"/>
      <c r="D30" s="141"/>
      <c r="E30" s="141"/>
      <c r="F30" s="141"/>
      <c r="G30" s="141"/>
      <c r="H30" s="141"/>
      <c r="I30" s="141"/>
      <c r="J30" s="141"/>
      <c r="K30" s="141"/>
      <c r="L30" s="141"/>
      <c r="M30" s="141"/>
      <c r="N30" s="141"/>
      <c r="O30" s="141"/>
      <c r="P30" s="141"/>
      <c r="Q30" s="141"/>
      <c r="R30" s="141"/>
      <c r="S30" s="141"/>
      <c r="T30" s="141"/>
      <c r="U30" s="141"/>
      <c r="V30" s="141"/>
      <c r="W30" s="3"/>
      <c r="X30" s="3"/>
      <c r="Y30" s="3"/>
      <c r="Z30" s="3"/>
      <c r="AA30" s="3"/>
    </row>
    <row r="31" spans="1:27">
      <c r="A31" s="141"/>
      <c r="B31" s="141"/>
      <c r="C31" s="141"/>
      <c r="D31" s="141"/>
      <c r="E31" s="141"/>
      <c r="F31" s="141"/>
      <c r="G31" s="141"/>
      <c r="H31" s="141"/>
      <c r="I31" s="141"/>
      <c r="J31" s="141"/>
      <c r="K31" s="141"/>
      <c r="L31" s="141"/>
      <c r="M31" s="141"/>
      <c r="N31" s="141"/>
      <c r="O31" s="141"/>
      <c r="P31" s="141"/>
      <c r="Q31" s="141"/>
      <c r="R31" s="141"/>
      <c r="S31" s="141"/>
      <c r="T31" s="141"/>
      <c r="U31" s="141"/>
      <c r="V31" s="141"/>
      <c r="W31" s="3"/>
      <c r="X31" s="3"/>
      <c r="Y31" s="3"/>
      <c r="Z31" s="3"/>
      <c r="AA31" s="3"/>
    </row>
    <row r="32" spans="1:27">
      <c r="A32" s="141"/>
      <c r="B32" s="141"/>
      <c r="C32" s="141"/>
      <c r="D32" s="141"/>
      <c r="E32" s="141"/>
      <c r="F32" s="141"/>
      <c r="G32" s="141"/>
      <c r="H32" s="141"/>
      <c r="I32" s="141"/>
      <c r="J32" s="141"/>
      <c r="K32" s="141"/>
      <c r="L32" s="141"/>
      <c r="M32" s="141"/>
      <c r="N32" s="141"/>
      <c r="O32" s="141"/>
      <c r="P32" s="141"/>
      <c r="Q32" s="141"/>
      <c r="R32" s="141"/>
      <c r="S32" s="141"/>
      <c r="T32" s="141"/>
      <c r="U32" s="141"/>
      <c r="V32" s="141"/>
      <c r="W32" s="3"/>
      <c r="X32" s="3"/>
      <c r="Y32" s="3"/>
      <c r="Z32" s="3"/>
      <c r="AA32" s="3"/>
    </row>
    <row r="33" spans="1:27">
      <c r="A33" s="141"/>
      <c r="B33" s="141"/>
      <c r="C33" s="141"/>
      <c r="D33" s="141"/>
      <c r="E33" s="141"/>
      <c r="F33" s="141"/>
      <c r="G33" s="141"/>
      <c r="H33" s="141"/>
      <c r="I33" s="141"/>
      <c r="J33" s="141"/>
      <c r="K33" s="141"/>
      <c r="L33" s="141"/>
      <c r="M33" s="141"/>
      <c r="N33" s="141"/>
      <c r="O33" s="141"/>
      <c r="P33" s="141"/>
      <c r="Q33" s="141"/>
      <c r="R33" s="141"/>
      <c r="S33" s="141"/>
      <c r="T33" s="141"/>
      <c r="U33" s="141"/>
      <c r="V33" s="141"/>
      <c r="W33" s="3"/>
      <c r="X33" s="3"/>
      <c r="Y33" s="3"/>
      <c r="Z33" s="3"/>
      <c r="AA33" s="3"/>
    </row>
    <row r="34" spans="1:27">
      <c r="A34" s="141"/>
      <c r="B34" s="141"/>
      <c r="C34" s="141"/>
      <c r="D34" s="141"/>
      <c r="E34" s="141"/>
      <c r="F34" s="141"/>
      <c r="G34" s="141"/>
      <c r="H34" s="141"/>
      <c r="I34" s="141"/>
      <c r="J34" s="141"/>
      <c r="K34" s="141"/>
      <c r="L34" s="141"/>
      <c r="M34" s="141"/>
      <c r="N34" s="141"/>
      <c r="O34" s="141"/>
      <c r="P34" s="141"/>
      <c r="Q34" s="141"/>
      <c r="R34" s="141"/>
      <c r="S34" s="141"/>
      <c r="T34" s="141"/>
      <c r="U34" s="141"/>
      <c r="V34" s="141"/>
      <c r="W34" s="3"/>
      <c r="X34" s="3"/>
      <c r="Y34" s="3"/>
      <c r="Z34" s="3"/>
      <c r="AA34" s="3"/>
    </row>
    <row r="35" spans="1:27">
      <c r="A35" s="141"/>
      <c r="B35" s="141"/>
      <c r="C35" s="141"/>
      <c r="D35" s="141"/>
      <c r="E35" s="141"/>
      <c r="F35" s="141"/>
      <c r="G35" s="141"/>
      <c r="H35" s="141"/>
      <c r="I35" s="141"/>
      <c r="J35" s="141"/>
      <c r="K35" s="141"/>
      <c r="L35" s="141"/>
      <c r="M35" s="141"/>
      <c r="N35" s="141"/>
      <c r="O35" s="141"/>
      <c r="P35" s="141"/>
      <c r="Q35" s="141"/>
      <c r="R35" s="141"/>
      <c r="S35" s="141"/>
      <c r="T35" s="141"/>
      <c r="U35" s="141"/>
      <c r="V35" s="141"/>
      <c r="W35" s="3"/>
      <c r="X35" s="3"/>
      <c r="Y35" s="3"/>
      <c r="Z35" s="3"/>
      <c r="AA35" s="3"/>
    </row>
    <row r="36" spans="1:27">
      <c r="A36" s="141"/>
      <c r="B36" s="141"/>
      <c r="C36" s="141"/>
      <c r="D36" s="141"/>
      <c r="E36" s="141"/>
      <c r="F36" s="141"/>
      <c r="G36" s="141"/>
      <c r="H36" s="141"/>
      <c r="I36" s="141"/>
      <c r="J36" s="141"/>
      <c r="K36" s="141"/>
      <c r="L36" s="141"/>
      <c r="M36" s="141"/>
      <c r="N36" s="141"/>
      <c r="O36" s="141"/>
      <c r="P36" s="141"/>
      <c r="Q36" s="141"/>
      <c r="R36" s="141"/>
      <c r="S36" s="141"/>
      <c r="T36" s="141"/>
      <c r="U36" s="141"/>
      <c r="V36" s="141"/>
      <c r="W36" s="3"/>
      <c r="X36" s="3"/>
      <c r="Y36" s="3"/>
      <c r="Z36" s="3"/>
      <c r="AA36" s="3"/>
    </row>
    <row r="37" spans="1:27">
      <c r="A37" s="141"/>
      <c r="B37" s="141"/>
      <c r="C37" s="141"/>
      <c r="D37" s="141"/>
      <c r="E37" s="141"/>
      <c r="F37" s="141"/>
      <c r="G37" s="141"/>
      <c r="H37" s="141"/>
      <c r="I37" s="141"/>
      <c r="J37" s="141"/>
      <c r="K37" s="141"/>
      <c r="L37" s="141"/>
      <c r="M37" s="141"/>
      <c r="N37" s="141"/>
      <c r="O37" s="141"/>
      <c r="P37" s="141"/>
      <c r="Q37" s="141"/>
      <c r="R37" s="141"/>
      <c r="S37" s="141"/>
      <c r="T37" s="141"/>
      <c r="U37" s="141"/>
      <c r="V37" s="141"/>
      <c r="W37" s="3"/>
      <c r="X37" s="3"/>
      <c r="Y37" s="3"/>
      <c r="Z37" s="3"/>
      <c r="AA37" s="3"/>
    </row>
    <row r="38" spans="1:27">
      <c r="A38" s="141"/>
      <c r="B38" s="141"/>
      <c r="C38" s="141"/>
      <c r="D38" s="141"/>
      <c r="E38" s="141"/>
      <c r="F38" s="141"/>
      <c r="G38" s="141"/>
      <c r="H38" s="141"/>
      <c r="I38" s="141"/>
      <c r="J38" s="141"/>
      <c r="K38" s="141"/>
      <c r="L38" s="141"/>
      <c r="M38" s="141"/>
      <c r="N38" s="141"/>
      <c r="O38" s="141"/>
      <c r="P38" s="141"/>
      <c r="Q38" s="141"/>
      <c r="R38" s="141"/>
      <c r="S38" s="141"/>
      <c r="T38" s="141"/>
      <c r="U38" s="141"/>
      <c r="V38" s="141"/>
      <c r="W38" s="3"/>
      <c r="X38" s="3"/>
      <c r="Y38" s="3"/>
      <c r="Z38" s="3"/>
      <c r="AA38" s="3"/>
    </row>
    <row r="39" spans="1:27">
      <c r="A39" s="141"/>
      <c r="B39" s="141"/>
      <c r="C39" s="141"/>
      <c r="D39" s="141"/>
      <c r="E39" s="141"/>
      <c r="F39" s="141"/>
      <c r="G39" s="141"/>
      <c r="H39" s="141"/>
      <c r="I39" s="141"/>
      <c r="J39" s="141"/>
      <c r="K39" s="141"/>
      <c r="L39" s="141"/>
      <c r="M39" s="141"/>
      <c r="N39" s="141"/>
      <c r="O39" s="141"/>
      <c r="P39" s="141"/>
      <c r="Q39" s="141"/>
      <c r="R39" s="141"/>
      <c r="S39" s="141"/>
      <c r="T39" s="141"/>
      <c r="U39" s="141"/>
      <c r="V39" s="141"/>
      <c r="W39" s="3"/>
      <c r="X39" s="3"/>
      <c r="Y39" s="3"/>
      <c r="Z39" s="3"/>
      <c r="AA39" s="3"/>
    </row>
    <row r="40" spans="1:27">
      <c r="A40" s="141"/>
      <c r="B40" s="141"/>
      <c r="C40" s="141"/>
      <c r="D40" s="141"/>
      <c r="E40" s="141"/>
      <c r="F40" s="141"/>
      <c r="G40" s="141"/>
      <c r="H40" s="141"/>
      <c r="I40" s="141"/>
      <c r="J40" s="141"/>
      <c r="K40" s="141"/>
      <c r="L40" s="141"/>
      <c r="M40" s="141"/>
      <c r="N40" s="141"/>
      <c r="O40" s="141"/>
      <c r="P40" s="141"/>
      <c r="Q40" s="141"/>
      <c r="R40" s="141"/>
      <c r="S40" s="141"/>
      <c r="T40" s="141"/>
      <c r="U40" s="141"/>
      <c r="V40" s="141"/>
      <c r="W40" s="3"/>
      <c r="X40" s="3"/>
      <c r="Y40" s="3"/>
      <c r="Z40" s="3"/>
      <c r="AA40" s="3"/>
    </row>
    <row r="41" spans="1:27">
      <c r="A41" s="141"/>
      <c r="B41" s="141"/>
      <c r="C41" s="141"/>
      <c r="D41" s="141"/>
      <c r="E41" s="141"/>
      <c r="F41" s="141"/>
      <c r="G41" s="141"/>
      <c r="H41" s="141"/>
      <c r="I41" s="141"/>
      <c r="J41" s="141"/>
      <c r="K41" s="141"/>
      <c r="L41" s="141"/>
      <c r="M41" s="141"/>
      <c r="N41" s="141"/>
      <c r="O41" s="141"/>
      <c r="P41" s="141"/>
      <c r="Q41" s="141"/>
      <c r="R41" s="141"/>
      <c r="S41" s="141"/>
      <c r="T41" s="141"/>
      <c r="U41" s="141"/>
      <c r="V41" s="141"/>
      <c r="W41" s="3"/>
      <c r="X41" s="3"/>
      <c r="Y41" s="3"/>
      <c r="Z41" s="3"/>
      <c r="AA41" s="3"/>
    </row>
    <row r="42" spans="1:27">
      <c r="A42" s="141"/>
      <c r="B42" s="141"/>
      <c r="C42" s="141"/>
      <c r="D42" s="141"/>
      <c r="E42" s="141"/>
      <c r="F42" s="141"/>
      <c r="G42" s="141"/>
      <c r="H42" s="141"/>
      <c r="I42" s="141"/>
      <c r="J42" s="141"/>
      <c r="K42" s="141"/>
      <c r="L42" s="141"/>
      <c r="M42" s="141"/>
      <c r="N42" s="141"/>
      <c r="O42" s="141"/>
      <c r="P42" s="141"/>
      <c r="Q42" s="141"/>
      <c r="R42" s="141"/>
      <c r="S42" s="141"/>
      <c r="T42" s="141"/>
      <c r="U42" s="141"/>
      <c r="V42" s="141"/>
      <c r="W42" s="3"/>
      <c r="X42" s="3"/>
      <c r="Y42" s="3"/>
      <c r="Z42" s="3"/>
      <c r="AA42" s="3"/>
    </row>
    <row r="43" spans="1:27">
      <c r="A43" s="141"/>
      <c r="B43" s="141"/>
      <c r="C43" s="141"/>
      <c r="D43" s="141"/>
      <c r="E43" s="141"/>
      <c r="F43" s="141"/>
      <c r="G43" s="141"/>
      <c r="H43" s="141"/>
      <c r="I43" s="141"/>
      <c r="J43" s="141"/>
      <c r="K43" s="141"/>
      <c r="L43" s="141"/>
      <c r="M43" s="141"/>
      <c r="N43" s="141"/>
      <c r="O43" s="141"/>
      <c r="P43" s="141"/>
      <c r="Q43" s="141"/>
      <c r="R43" s="141"/>
      <c r="S43" s="141"/>
      <c r="T43" s="141"/>
      <c r="U43" s="141"/>
      <c r="V43" s="141"/>
      <c r="W43" s="3"/>
      <c r="X43" s="3"/>
      <c r="Y43" s="3"/>
      <c r="Z43" s="3"/>
      <c r="AA43" s="3"/>
    </row>
    <row r="44" spans="1:27">
      <c r="A44" s="141"/>
      <c r="B44" s="141"/>
      <c r="C44" s="141"/>
      <c r="D44" s="141"/>
      <c r="E44" s="141"/>
      <c r="F44" s="141"/>
      <c r="G44" s="141"/>
      <c r="H44" s="141"/>
      <c r="I44" s="141"/>
      <c r="J44" s="141"/>
      <c r="K44" s="141"/>
      <c r="L44" s="141"/>
      <c r="M44" s="141"/>
      <c r="N44" s="141"/>
      <c r="O44" s="141"/>
      <c r="P44" s="141"/>
      <c r="Q44" s="141"/>
      <c r="R44" s="141"/>
      <c r="S44" s="141"/>
      <c r="T44" s="141"/>
      <c r="U44" s="141"/>
      <c r="V44" s="141"/>
      <c r="W44" s="3"/>
      <c r="X44" s="3"/>
      <c r="Y44" s="3"/>
      <c r="Z44" s="3"/>
      <c r="AA44" s="3"/>
    </row>
    <row r="45" spans="1:27">
      <c r="A45" s="141"/>
      <c r="B45" s="141"/>
      <c r="C45" s="141"/>
      <c r="D45" s="141"/>
      <c r="E45" s="141"/>
      <c r="F45" s="141"/>
      <c r="G45" s="141"/>
      <c r="H45" s="141"/>
      <c r="I45" s="141"/>
      <c r="J45" s="141"/>
      <c r="K45" s="141"/>
      <c r="L45" s="141"/>
      <c r="M45" s="141"/>
      <c r="N45" s="141"/>
      <c r="O45" s="141"/>
      <c r="P45" s="141"/>
      <c r="Q45" s="141"/>
      <c r="R45" s="141"/>
      <c r="S45" s="141"/>
      <c r="T45" s="141"/>
      <c r="U45" s="141"/>
      <c r="V45" s="141"/>
      <c r="W45" s="3"/>
      <c r="X45" s="3"/>
      <c r="Y45" s="3"/>
      <c r="Z45" s="3"/>
      <c r="AA45" s="3"/>
    </row>
    <row r="46" spans="1:27">
      <c r="A46" s="141"/>
      <c r="B46" s="141"/>
      <c r="C46" s="141"/>
      <c r="D46" s="141"/>
      <c r="E46" s="141"/>
      <c r="F46" s="141"/>
      <c r="G46" s="141"/>
      <c r="H46" s="141"/>
      <c r="I46" s="141"/>
      <c r="J46" s="141"/>
      <c r="K46" s="141"/>
      <c r="L46" s="141"/>
      <c r="M46" s="141"/>
      <c r="N46" s="141"/>
      <c r="O46" s="141"/>
      <c r="P46" s="141"/>
      <c r="Q46" s="141"/>
      <c r="R46" s="141"/>
      <c r="S46" s="141"/>
      <c r="T46" s="141"/>
      <c r="U46" s="141"/>
      <c r="V46" s="141"/>
      <c r="W46" s="3"/>
      <c r="X46" s="3"/>
      <c r="Y46" s="3"/>
      <c r="Z46" s="3"/>
      <c r="AA46" s="3"/>
    </row>
    <row r="47" spans="1:27">
      <c r="A47" s="141"/>
      <c r="B47" s="141"/>
      <c r="C47" s="141"/>
      <c r="D47" s="141"/>
      <c r="E47" s="141"/>
      <c r="F47" s="141"/>
      <c r="G47" s="141"/>
      <c r="H47" s="141"/>
      <c r="I47" s="141"/>
      <c r="J47" s="141"/>
      <c r="K47" s="141"/>
      <c r="L47" s="141"/>
      <c r="M47" s="141"/>
      <c r="N47" s="141"/>
      <c r="O47" s="141"/>
      <c r="P47" s="141"/>
      <c r="Q47" s="141"/>
      <c r="R47" s="141"/>
      <c r="S47" s="141"/>
      <c r="T47" s="141"/>
      <c r="U47" s="141"/>
      <c r="V47" s="141"/>
      <c r="W47" s="3"/>
      <c r="X47" s="3"/>
      <c r="Y47" s="3"/>
      <c r="Z47" s="3"/>
      <c r="AA47" s="3"/>
    </row>
    <row r="48" spans="1:27">
      <c r="A48" s="141"/>
      <c r="B48" s="141"/>
      <c r="C48" s="141"/>
      <c r="D48" s="141"/>
      <c r="E48" s="141"/>
      <c r="F48" s="141"/>
      <c r="G48" s="141"/>
      <c r="H48" s="141"/>
      <c r="I48" s="141"/>
      <c r="J48" s="141"/>
      <c r="K48" s="141"/>
      <c r="L48" s="141"/>
      <c r="M48" s="141"/>
      <c r="N48" s="141"/>
      <c r="O48" s="141"/>
      <c r="P48" s="141"/>
      <c r="Q48" s="141"/>
      <c r="R48" s="141"/>
      <c r="S48" s="141"/>
      <c r="T48" s="141"/>
      <c r="U48" s="141"/>
      <c r="V48" s="141"/>
      <c r="W48" s="3"/>
      <c r="X48" s="3"/>
      <c r="Y48" s="3"/>
      <c r="Z48" s="3"/>
      <c r="AA48" s="3"/>
    </row>
    <row r="49" spans="1:27">
      <c r="A49" s="141"/>
      <c r="B49" s="141"/>
      <c r="C49" s="141"/>
      <c r="D49" s="141"/>
      <c r="E49" s="141"/>
      <c r="F49" s="141"/>
      <c r="G49" s="141"/>
      <c r="H49" s="141"/>
      <c r="I49" s="141"/>
      <c r="J49" s="141"/>
      <c r="K49" s="141"/>
      <c r="L49" s="141"/>
      <c r="M49" s="141"/>
      <c r="N49" s="141"/>
      <c r="O49" s="141"/>
      <c r="P49" s="141"/>
      <c r="Q49" s="141"/>
      <c r="R49" s="141"/>
      <c r="S49" s="141"/>
      <c r="T49" s="141"/>
      <c r="U49" s="141"/>
      <c r="V49" s="141"/>
      <c r="W49" s="3"/>
      <c r="X49" s="3"/>
      <c r="Y49" s="3"/>
      <c r="Z49" s="3"/>
      <c r="AA49" s="3"/>
    </row>
    <row r="50" spans="1:27">
      <c r="A50" s="141"/>
      <c r="B50" s="141"/>
      <c r="C50" s="141"/>
      <c r="D50" s="141"/>
      <c r="E50" s="141"/>
      <c r="F50" s="141"/>
      <c r="G50" s="141"/>
      <c r="H50" s="141"/>
      <c r="I50" s="141"/>
      <c r="J50" s="141"/>
      <c r="K50" s="141"/>
      <c r="L50" s="141"/>
      <c r="M50" s="141"/>
      <c r="N50" s="141"/>
      <c r="O50" s="141"/>
      <c r="P50" s="141"/>
      <c r="Q50" s="141"/>
      <c r="R50" s="141"/>
      <c r="S50" s="141"/>
      <c r="T50" s="141"/>
      <c r="U50" s="141"/>
      <c r="V50" s="141"/>
      <c r="W50" s="3"/>
      <c r="X50" s="3"/>
      <c r="Y50" s="3"/>
      <c r="Z50" s="3"/>
      <c r="AA50" s="3"/>
    </row>
    <row r="51" spans="1:27">
      <c r="A51" s="141"/>
      <c r="B51" s="141"/>
      <c r="C51" s="141"/>
      <c r="D51" s="141"/>
      <c r="E51" s="141"/>
      <c r="F51" s="141"/>
      <c r="G51" s="141"/>
      <c r="H51" s="141"/>
      <c r="I51" s="141"/>
      <c r="J51" s="141"/>
      <c r="K51" s="141"/>
      <c r="L51" s="141"/>
      <c r="M51" s="141"/>
      <c r="N51" s="141"/>
      <c r="O51" s="141"/>
      <c r="P51" s="141"/>
      <c r="Q51" s="141"/>
      <c r="R51" s="141"/>
      <c r="S51" s="141"/>
      <c r="T51" s="141"/>
      <c r="U51" s="141"/>
      <c r="V51" s="141"/>
      <c r="W51" s="3"/>
      <c r="X51" s="3"/>
      <c r="Y51" s="3"/>
      <c r="Z51" s="3"/>
      <c r="AA51" s="3"/>
    </row>
    <row r="52" spans="1:27">
      <c r="A52" s="141"/>
      <c r="B52" s="141"/>
      <c r="C52" s="141"/>
      <c r="D52" s="141"/>
      <c r="E52" s="141"/>
      <c r="F52" s="141"/>
      <c r="G52" s="141"/>
      <c r="H52" s="141"/>
      <c r="I52" s="141"/>
      <c r="J52" s="141"/>
      <c r="K52" s="141"/>
      <c r="L52" s="141"/>
      <c r="M52" s="141"/>
      <c r="N52" s="141"/>
      <c r="O52" s="141"/>
      <c r="P52" s="141"/>
      <c r="Q52" s="141"/>
      <c r="R52" s="141"/>
      <c r="S52" s="141"/>
      <c r="T52" s="141"/>
      <c r="U52" s="141"/>
      <c r="V52" s="141"/>
      <c r="W52" s="3"/>
      <c r="X52" s="3"/>
      <c r="Y52" s="3"/>
      <c r="Z52" s="3"/>
      <c r="AA52" s="3"/>
    </row>
    <row r="53" spans="1:27">
      <c r="A53" s="141"/>
      <c r="B53" s="141"/>
      <c r="C53" s="141"/>
      <c r="D53" s="141"/>
      <c r="E53" s="141"/>
      <c r="F53" s="141"/>
      <c r="G53" s="141"/>
      <c r="H53" s="141"/>
      <c r="I53" s="141"/>
      <c r="J53" s="141"/>
      <c r="K53" s="141"/>
      <c r="L53" s="141"/>
      <c r="M53" s="141"/>
      <c r="N53" s="141"/>
      <c r="O53" s="141"/>
      <c r="P53" s="141"/>
      <c r="Q53" s="141"/>
      <c r="R53" s="141"/>
      <c r="S53" s="141"/>
      <c r="T53" s="141"/>
      <c r="U53" s="141"/>
      <c r="V53" s="141"/>
      <c r="W53" s="3"/>
      <c r="X53" s="3"/>
      <c r="Y53" s="3"/>
      <c r="Z53" s="3"/>
      <c r="AA53" s="3"/>
    </row>
    <row r="54" spans="1:27">
      <c r="A54" s="141"/>
      <c r="B54" s="141"/>
      <c r="C54" s="141"/>
      <c r="D54" s="141"/>
      <c r="E54" s="141"/>
      <c r="F54" s="141"/>
      <c r="G54" s="141"/>
      <c r="H54" s="141"/>
      <c r="I54" s="141"/>
      <c r="J54" s="141"/>
      <c r="K54" s="141"/>
      <c r="L54" s="141"/>
      <c r="M54" s="141"/>
      <c r="N54" s="141"/>
      <c r="O54" s="141"/>
      <c r="P54" s="141"/>
      <c r="Q54" s="141"/>
      <c r="R54" s="141"/>
      <c r="S54" s="141"/>
      <c r="T54" s="141"/>
      <c r="U54" s="141"/>
      <c r="V54" s="141"/>
      <c r="W54" s="3"/>
      <c r="X54" s="3"/>
      <c r="Y54" s="3"/>
      <c r="Z54" s="3"/>
      <c r="AA54" s="3"/>
    </row>
    <row r="55" spans="1:27">
      <c r="A55" s="141"/>
      <c r="B55" s="141"/>
      <c r="C55" s="141"/>
      <c r="D55" s="141"/>
      <c r="E55" s="141"/>
      <c r="F55" s="141"/>
      <c r="G55" s="141"/>
      <c r="H55" s="141"/>
      <c r="I55" s="141"/>
      <c r="J55" s="141"/>
      <c r="K55" s="141"/>
      <c r="L55" s="141"/>
      <c r="M55" s="141"/>
      <c r="N55" s="141"/>
      <c r="O55" s="141"/>
      <c r="P55" s="141"/>
      <c r="Q55" s="141"/>
      <c r="R55" s="141"/>
      <c r="S55" s="141"/>
      <c r="T55" s="141"/>
      <c r="U55" s="141"/>
      <c r="V55" s="141"/>
      <c r="W55" s="3"/>
      <c r="X55" s="3"/>
      <c r="Y55" s="3"/>
      <c r="Z55" s="3"/>
      <c r="AA55" s="3"/>
    </row>
    <row r="56" spans="1:27">
      <c r="A56" s="141"/>
      <c r="B56" s="141"/>
      <c r="C56" s="141"/>
      <c r="D56" s="141"/>
      <c r="E56" s="141"/>
      <c r="F56" s="141"/>
      <c r="G56" s="141"/>
      <c r="H56" s="141"/>
      <c r="I56" s="141"/>
      <c r="J56" s="141"/>
      <c r="K56" s="141"/>
      <c r="L56" s="141"/>
      <c r="M56" s="141"/>
      <c r="N56" s="141"/>
      <c r="O56" s="141"/>
      <c r="P56" s="141"/>
      <c r="Q56" s="141"/>
      <c r="R56" s="141"/>
      <c r="S56" s="141"/>
      <c r="T56" s="141"/>
      <c r="U56" s="141"/>
      <c r="V56" s="141"/>
      <c r="W56" s="3"/>
      <c r="X56" s="3"/>
      <c r="Y56" s="3"/>
      <c r="Z56" s="3"/>
      <c r="AA56" s="3"/>
    </row>
    <row r="57" spans="1:27">
      <c r="A57" s="141"/>
      <c r="B57" s="141"/>
      <c r="C57" s="141"/>
      <c r="D57" s="141"/>
      <c r="E57" s="141"/>
      <c r="F57" s="141"/>
      <c r="G57" s="141"/>
      <c r="H57" s="141"/>
      <c r="I57" s="141"/>
      <c r="J57" s="141"/>
      <c r="K57" s="141"/>
      <c r="L57" s="141"/>
      <c r="M57" s="141"/>
      <c r="N57" s="141"/>
      <c r="O57" s="141"/>
      <c r="P57" s="141"/>
      <c r="Q57" s="141"/>
      <c r="R57" s="141"/>
      <c r="S57" s="141"/>
      <c r="T57" s="141"/>
      <c r="U57" s="141"/>
      <c r="V57" s="141"/>
      <c r="W57" s="3"/>
      <c r="X57" s="3"/>
      <c r="Y57" s="3"/>
      <c r="Z57" s="3"/>
      <c r="AA57" s="3"/>
    </row>
    <row r="58" spans="1:27">
      <c r="A58" s="141"/>
      <c r="B58" s="141"/>
      <c r="C58" s="141"/>
      <c r="D58" s="141"/>
      <c r="E58" s="141"/>
      <c r="F58" s="141"/>
      <c r="G58" s="141"/>
      <c r="H58" s="141"/>
      <c r="I58" s="141"/>
      <c r="J58" s="141"/>
      <c r="K58" s="141"/>
      <c r="L58" s="141"/>
      <c r="M58" s="141"/>
      <c r="N58" s="141"/>
      <c r="O58" s="141"/>
      <c r="P58" s="141"/>
      <c r="Q58" s="141"/>
      <c r="R58" s="141"/>
      <c r="S58" s="141"/>
      <c r="T58" s="141"/>
      <c r="U58" s="141"/>
      <c r="V58" s="141"/>
      <c r="W58" s="3"/>
      <c r="X58" s="3"/>
      <c r="Y58" s="3"/>
      <c r="Z58" s="3"/>
      <c r="AA58" s="3"/>
    </row>
    <row r="59" spans="1:27">
      <c r="A59" s="141"/>
      <c r="B59" s="141"/>
      <c r="C59" s="141"/>
      <c r="D59" s="141"/>
      <c r="E59" s="141"/>
      <c r="F59" s="141"/>
      <c r="G59" s="141"/>
      <c r="H59" s="141"/>
      <c r="I59" s="141"/>
      <c r="J59" s="141"/>
      <c r="K59" s="141"/>
      <c r="L59" s="141"/>
      <c r="M59" s="141"/>
      <c r="N59" s="141"/>
      <c r="O59" s="141"/>
      <c r="P59" s="141"/>
      <c r="Q59" s="141"/>
      <c r="R59" s="141"/>
      <c r="S59" s="141"/>
      <c r="T59" s="141"/>
      <c r="U59" s="141"/>
      <c r="V59" s="141"/>
      <c r="W59" s="3"/>
      <c r="X59" s="3"/>
      <c r="Y59" s="3"/>
      <c r="Z59" s="3"/>
      <c r="AA59" s="3"/>
    </row>
    <row r="60" spans="1:27">
      <c r="A60" s="141"/>
      <c r="B60" s="141"/>
      <c r="C60" s="141"/>
      <c r="D60" s="141"/>
      <c r="E60" s="141"/>
      <c r="F60" s="141"/>
      <c r="G60" s="141"/>
      <c r="H60" s="141"/>
      <c r="I60" s="141"/>
      <c r="J60" s="141"/>
      <c r="K60" s="141"/>
      <c r="L60" s="141"/>
      <c r="M60" s="141"/>
      <c r="N60" s="141"/>
      <c r="O60" s="141"/>
      <c r="P60" s="141"/>
      <c r="Q60" s="141"/>
      <c r="R60" s="141"/>
      <c r="S60" s="141"/>
      <c r="T60" s="141"/>
      <c r="U60" s="141"/>
      <c r="V60" s="141"/>
      <c r="W60" s="3"/>
      <c r="X60" s="3"/>
      <c r="Y60" s="3"/>
      <c r="Z60" s="3"/>
      <c r="AA60" s="3"/>
    </row>
    <row r="61" spans="1:27">
      <c r="A61" s="141"/>
      <c r="B61" s="141"/>
      <c r="C61" s="141"/>
      <c r="D61" s="141"/>
      <c r="E61" s="141"/>
      <c r="F61" s="141"/>
      <c r="G61" s="141"/>
      <c r="H61" s="141"/>
      <c r="I61" s="141"/>
      <c r="J61" s="141"/>
      <c r="K61" s="141"/>
      <c r="L61" s="141"/>
      <c r="M61" s="141"/>
      <c r="N61" s="141"/>
      <c r="O61" s="141"/>
      <c r="P61" s="141"/>
      <c r="Q61" s="141"/>
      <c r="R61" s="141"/>
      <c r="S61" s="141"/>
      <c r="T61" s="141"/>
      <c r="U61" s="141"/>
      <c r="V61" s="141"/>
      <c r="W61" s="3"/>
      <c r="X61" s="3"/>
      <c r="Y61" s="3"/>
      <c r="Z61" s="3"/>
      <c r="AA61" s="3"/>
    </row>
    <row r="62" spans="1:27">
      <c r="A62" s="141"/>
      <c r="B62" s="141"/>
      <c r="C62" s="141"/>
      <c r="D62" s="141"/>
      <c r="E62" s="141"/>
      <c r="F62" s="141"/>
      <c r="G62" s="141"/>
      <c r="H62" s="141"/>
      <c r="I62" s="141"/>
      <c r="J62" s="141"/>
      <c r="K62" s="141"/>
      <c r="L62" s="141"/>
      <c r="M62" s="141"/>
      <c r="N62" s="141"/>
      <c r="O62" s="141"/>
      <c r="P62" s="141"/>
      <c r="Q62" s="141"/>
      <c r="R62" s="141"/>
      <c r="S62" s="141"/>
      <c r="T62" s="141"/>
      <c r="U62" s="141"/>
      <c r="V62" s="141"/>
      <c r="W62" s="3"/>
      <c r="X62" s="3"/>
      <c r="Y62" s="3"/>
      <c r="Z62" s="3"/>
      <c r="AA62" s="3"/>
    </row>
    <row r="63" spans="1:27">
      <c r="A63" s="141"/>
      <c r="B63" s="141"/>
      <c r="C63" s="141"/>
      <c r="D63" s="141"/>
      <c r="E63" s="141"/>
      <c r="F63" s="141"/>
      <c r="G63" s="141"/>
      <c r="H63" s="141"/>
      <c r="I63" s="141"/>
      <c r="J63" s="141"/>
      <c r="K63" s="141"/>
      <c r="L63" s="141"/>
      <c r="M63" s="141"/>
      <c r="N63" s="141"/>
      <c r="O63" s="141"/>
      <c r="P63" s="141"/>
      <c r="Q63" s="141"/>
      <c r="R63" s="141"/>
      <c r="S63" s="141"/>
      <c r="T63" s="141"/>
      <c r="U63" s="141"/>
      <c r="V63" s="141"/>
      <c r="W63" s="3"/>
      <c r="X63" s="3"/>
      <c r="Y63" s="3"/>
      <c r="Z63" s="3"/>
      <c r="AA63" s="3"/>
    </row>
    <row r="64" spans="1:27">
      <c r="A64" s="141"/>
      <c r="B64" s="141"/>
      <c r="C64" s="141"/>
      <c r="D64" s="141"/>
      <c r="E64" s="141"/>
      <c r="F64" s="141"/>
      <c r="G64" s="141"/>
      <c r="H64" s="141"/>
      <c r="I64" s="141"/>
      <c r="J64" s="141"/>
      <c r="K64" s="141"/>
      <c r="L64" s="141"/>
      <c r="M64" s="141"/>
      <c r="N64" s="141"/>
      <c r="O64" s="141"/>
      <c r="P64" s="141"/>
      <c r="Q64" s="141"/>
      <c r="R64" s="141"/>
      <c r="S64" s="141"/>
      <c r="T64" s="141"/>
      <c r="U64" s="141"/>
      <c r="V64" s="141"/>
      <c r="W64" s="3"/>
      <c r="X64" s="3"/>
      <c r="Y64" s="3"/>
      <c r="Z64" s="3"/>
      <c r="AA64" s="3"/>
    </row>
    <row r="65" spans="1:27">
      <c r="A65" s="141"/>
      <c r="B65" s="141"/>
      <c r="C65" s="141"/>
      <c r="D65" s="141"/>
      <c r="E65" s="141"/>
      <c r="F65" s="141"/>
      <c r="G65" s="141"/>
      <c r="H65" s="141"/>
      <c r="I65" s="141"/>
      <c r="J65" s="141"/>
      <c r="K65" s="141"/>
      <c r="L65" s="141"/>
      <c r="M65" s="141"/>
      <c r="N65" s="141"/>
      <c r="O65" s="141"/>
      <c r="P65" s="141"/>
      <c r="Q65" s="141"/>
      <c r="R65" s="141"/>
      <c r="S65" s="141"/>
      <c r="T65" s="141"/>
      <c r="U65" s="141"/>
      <c r="V65" s="141"/>
      <c r="W65" s="3"/>
      <c r="X65" s="3"/>
      <c r="Y65" s="3"/>
      <c r="Z65" s="3"/>
      <c r="AA65" s="3"/>
    </row>
    <row r="66" spans="1:27">
      <c r="A66" s="141"/>
      <c r="B66" s="141"/>
      <c r="C66" s="141"/>
      <c r="D66" s="141"/>
      <c r="E66" s="141"/>
      <c r="F66" s="141"/>
      <c r="G66" s="141"/>
      <c r="H66" s="141"/>
      <c r="I66" s="141"/>
      <c r="J66" s="141"/>
      <c r="K66" s="141"/>
      <c r="L66" s="141"/>
      <c r="M66" s="141"/>
      <c r="N66" s="141"/>
      <c r="O66" s="141"/>
      <c r="P66" s="141"/>
      <c r="Q66" s="141"/>
      <c r="R66" s="141"/>
      <c r="S66" s="141"/>
      <c r="T66" s="141"/>
      <c r="U66" s="141"/>
      <c r="V66" s="141"/>
      <c r="W66" s="3"/>
      <c r="X66" s="3"/>
      <c r="Y66" s="3"/>
      <c r="Z66" s="3"/>
      <c r="AA66" s="3"/>
    </row>
    <row r="67" spans="1:27">
      <c r="A67" s="141"/>
      <c r="B67" s="141"/>
      <c r="C67" s="141"/>
      <c r="D67" s="141"/>
      <c r="E67" s="141"/>
      <c r="F67" s="141"/>
      <c r="G67" s="141"/>
      <c r="H67" s="141"/>
      <c r="I67" s="141"/>
      <c r="J67" s="141"/>
      <c r="K67" s="141"/>
      <c r="L67" s="141"/>
      <c r="M67" s="141"/>
      <c r="N67" s="141"/>
      <c r="O67" s="141"/>
      <c r="P67" s="141"/>
      <c r="Q67" s="141"/>
      <c r="R67" s="141"/>
      <c r="S67" s="141"/>
      <c r="T67" s="141"/>
      <c r="U67" s="141"/>
      <c r="V67" s="141"/>
      <c r="W67" s="3"/>
      <c r="X67" s="3"/>
      <c r="Y67" s="3"/>
      <c r="Z67" s="3"/>
      <c r="AA67" s="3"/>
    </row>
    <row r="68" spans="1:27">
      <c r="A68" s="141"/>
      <c r="B68" s="141"/>
      <c r="C68" s="141"/>
      <c r="D68" s="141"/>
      <c r="E68" s="141"/>
      <c r="F68" s="141"/>
      <c r="G68" s="141"/>
      <c r="H68" s="141"/>
      <c r="I68" s="141"/>
      <c r="J68" s="141"/>
      <c r="K68" s="141"/>
      <c r="L68" s="141"/>
      <c r="M68" s="141"/>
      <c r="N68" s="141"/>
      <c r="O68" s="141"/>
      <c r="P68" s="141"/>
      <c r="Q68" s="141"/>
      <c r="R68" s="141"/>
      <c r="S68" s="141"/>
      <c r="T68" s="141"/>
      <c r="U68" s="141"/>
      <c r="V68" s="141"/>
      <c r="W68" s="3"/>
      <c r="X68" s="3"/>
      <c r="Y68" s="3"/>
      <c r="Z68" s="3"/>
      <c r="AA68" s="3"/>
    </row>
    <row r="69" spans="1:27">
      <c r="A69" s="141"/>
      <c r="B69" s="141"/>
      <c r="C69" s="141"/>
      <c r="D69" s="141"/>
      <c r="E69" s="141"/>
      <c r="F69" s="141"/>
      <c r="G69" s="141"/>
      <c r="H69" s="141"/>
      <c r="I69" s="141"/>
      <c r="J69" s="141"/>
      <c r="K69" s="141"/>
      <c r="L69" s="141"/>
      <c r="M69" s="141"/>
      <c r="N69" s="141"/>
      <c r="O69" s="141"/>
      <c r="P69" s="141"/>
      <c r="Q69" s="141"/>
      <c r="R69" s="141"/>
      <c r="S69" s="141"/>
      <c r="T69" s="141"/>
      <c r="U69" s="141"/>
      <c r="V69" s="141"/>
      <c r="W69" s="3"/>
      <c r="X69" s="3"/>
      <c r="Y69" s="3"/>
      <c r="Z69" s="3"/>
      <c r="AA69" s="3"/>
    </row>
    <row r="70" spans="1:27">
      <c r="A70" s="141"/>
      <c r="B70" s="141"/>
      <c r="C70" s="141"/>
      <c r="D70" s="141"/>
      <c r="E70" s="141"/>
      <c r="F70" s="141"/>
      <c r="G70" s="141"/>
      <c r="H70" s="141"/>
      <c r="I70" s="141"/>
      <c r="J70" s="141"/>
      <c r="K70" s="141"/>
      <c r="L70" s="141"/>
      <c r="M70" s="141"/>
      <c r="N70" s="141"/>
      <c r="O70" s="141"/>
      <c r="P70" s="141"/>
      <c r="Q70" s="141"/>
      <c r="R70" s="141"/>
      <c r="S70" s="141"/>
      <c r="T70" s="141"/>
      <c r="U70" s="141"/>
      <c r="V70" s="141"/>
      <c r="W70" s="3"/>
      <c r="X70" s="3"/>
      <c r="Y70" s="3"/>
      <c r="Z70" s="3"/>
      <c r="AA70" s="3"/>
    </row>
    <row r="71" spans="1:27">
      <c r="A71" s="141"/>
      <c r="B71" s="141"/>
      <c r="C71" s="141"/>
      <c r="D71" s="141"/>
      <c r="E71" s="141"/>
      <c r="F71" s="141"/>
      <c r="G71" s="141"/>
      <c r="H71" s="141"/>
      <c r="I71" s="141"/>
      <c r="J71" s="141"/>
      <c r="K71" s="141"/>
      <c r="L71" s="141"/>
      <c r="M71" s="141"/>
      <c r="N71" s="141"/>
      <c r="O71" s="141"/>
      <c r="P71" s="141"/>
      <c r="Q71" s="141"/>
      <c r="R71" s="141"/>
      <c r="S71" s="141"/>
      <c r="T71" s="141"/>
      <c r="U71" s="141"/>
      <c r="V71" s="141"/>
      <c r="W71" s="3"/>
      <c r="X71" s="3"/>
      <c r="Y71" s="3"/>
      <c r="Z71" s="3"/>
      <c r="AA71" s="3"/>
    </row>
    <row r="72" spans="1:27">
      <c r="A72" s="141"/>
      <c r="B72" s="141"/>
      <c r="C72" s="141"/>
      <c r="D72" s="141"/>
      <c r="E72" s="141"/>
      <c r="F72" s="141"/>
      <c r="G72" s="141"/>
      <c r="H72" s="141"/>
      <c r="I72" s="141"/>
      <c r="J72" s="141"/>
      <c r="K72" s="141"/>
      <c r="L72" s="141"/>
      <c r="M72" s="141"/>
      <c r="N72" s="141"/>
      <c r="O72" s="141"/>
      <c r="P72" s="141"/>
      <c r="Q72" s="141"/>
      <c r="R72" s="141"/>
      <c r="S72" s="141"/>
      <c r="T72" s="141"/>
      <c r="U72" s="141"/>
      <c r="V72" s="141"/>
      <c r="W72" s="3"/>
      <c r="X72" s="3"/>
      <c r="Y72" s="3"/>
      <c r="Z72" s="3"/>
      <c r="AA72" s="3"/>
    </row>
    <row r="73" spans="1:27">
      <c r="A73" s="141"/>
      <c r="B73" s="141"/>
      <c r="C73" s="141"/>
      <c r="D73" s="141"/>
      <c r="E73" s="141"/>
      <c r="F73" s="141"/>
      <c r="G73" s="141"/>
      <c r="H73" s="141"/>
      <c r="I73" s="141"/>
      <c r="J73" s="141"/>
      <c r="K73" s="141"/>
      <c r="L73" s="141"/>
      <c r="M73" s="141"/>
      <c r="N73" s="141"/>
      <c r="O73" s="141"/>
      <c r="P73" s="141"/>
      <c r="Q73" s="141"/>
      <c r="R73" s="141"/>
      <c r="S73" s="141"/>
      <c r="T73" s="141"/>
      <c r="U73" s="141"/>
      <c r="V73" s="141"/>
      <c r="W73" s="3"/>
      <c r="X73" s="3"/>
      <c r="Y73" s="3"/>
      <c r="Z73" s="3"/>
      <c r="AA73" s="3"/>
    </row>
    <row r="74" spans="1:27">
      <c r="A74" s="141"/>
      <c r="B74" s="141"/>
      <c r="C74" s="141"/>
      <c r="D74" s="141"/>
      <c r="E74" s="141"/>
      <c r="F74" s="141"/>
      <c r="G74" s="141"/>
      <c r="H74" s="141"/>
      <c r="I74" s="141"/>
      <c r="J74" s="141"/>
      <c r="K74" s="141"/>
      <c r="L74" s="141"/>
      <c r="M74" s="141"/>
      <c r="N74" s="141"/>
      <c r="O74" s="141"/>
      <c r="P74" s="141"/>
      <c r="Q74" s="141"/>
      <c r="R74" s="141"/>
      <c r="S74" s="141"/>
      <c r="T74" s="141"/>
      <c r="U74" s="141"/>
      <c r="V74" s="141"/>
      <c r="W74" s="3"/>
      <c r="X74" s="3"/>
      <c r="Y74" s="3"/>
      <c r="Z74" s="3"/>
      <c r="AA74" s="3"/>
    </row>
    <row r="75" spans="1:27">
      <c r="A75" s="141"/>
      <c r="B75" s="141"/>
      <c r="C75" s="141"/>
      <c r="D75" s="141"/>
      <c r="E75" s="141"/>
      <c r="F75" s="141"/>
      <c r="G75" s="141"/>
      <c r="H75" s="141"/>
      <c r="I75" s="141"/>
      <c r="J75" s="141"/>
      <c r="K75" s="141"/>
      <c r="L75" s="141"/>
      <c r="M75" s="141"/>
      <c r="N75" s="141"/>
      <c r="O75" s="141"/>
      <c r="P75" s="141"/>
      <c r="Q75" s="141"/>
      <c r="R75" s="141"/>
      <c r="S75" s="141"/>
      <c r="T75" s="141"/>
      <c r="U75" s="141"/>
      <c r="V75" s="141"/>
      <c r="W75" s="3"/>
      <c r="X75" s="3"/>
      <c r="Y75" s="3"/>
      <c r="Z75" s="3"/>
      <c r="AA75" s="3"/>
    </row>
    <row r="76" spans="1:27">
      <c r="A76" s="141"/>
      <c r="B76" s="141"/>
      <c r="C76" s="141"/>
      <c r="D76" s="141"/>
      <c r="E76" s="141"/>
      <c r="F76" s="141"/>
      <c r="G76" s="141"/>
      <c r="H76" s="141"/>
      <c r="I76" s="141"/>
      <c r="J76" s="141"/>
      <c r="K76" s="141"/>
      <c r="L76" s="141"/>
      <c r="M76" s="141"/>
      <c r="N76" s="141"/>
      <c r="O76" s="141"/>
      <c r="P76" s="141"/>
      <c r="Q76" s="141"/>
      <c r="R76" s="141"/>
      <c r="S76" s="141"/>
      <c r="T76" s="141"/>
      <c r="U76" s="141"/>
      <c r="V76" s="141"/>
      <c r="W76" s="3"/>
      <c r="X76" s="3"/>
      <c r="Y76" s="3"/>
      <c r="Z76" s="3"/>
      <c r="AA76" s="3"/>
    </row>
    <row r="77" spans="1:27">
      <c r="A77" s="141"/>
      <c r="B77" s="141"/>
      <c r="C77" s="141"/>
      <c r="D77" s="141"/>
      <c r="E77" s="141"/>
      <c r="F77" s="141"/>
      <c r="G77" s="141"/>
      <c r="H77" s="141"/>
      <c r="I77" s="141"/>
      <c r="J77" s="141"/>
      <c r="K77" s="141"/>
      <c r="L77" s="141"/>
      <c r="M77" s="141"/>
      <c r="N77" s="141"/>
      <c r="O77" s="141"/>
      <c r="P77" s="141"/>
      <c r="Q77" s="141"/>
      <c r="R77" s="141"/>
      <c r="S77" s="141"/>
      <c r="T77" s="141"/>
      <c r="U77" s="141"/>
      <c r="V77" s="141"/>
      <c r="W77" s="3"/>
      <c r="X77" s="3"/>
      <c r="Y77" s="3"/>
      <c r="Z77" s="3"/>
      <c r="AA77" s="3"/>
    </row>
    <row r="78" spans="1:27">
      <c r="A78" s="141"/>
      <c r="B78" s="141"/>
      <c r="C78" s="141"/>
      <c r="D78" s="141"/>
      <c r="E78" s="141"/>
      <c r="F78" s="141"/>
      <c r="G78" s="141"/>
      <c r="H78" s="141"/>
      <c r="I78" s="141"/>
      <c r="J78" s="141"/>
      <c r="K78" s="141"/>
      <c r="L78" s="141"/>
      <c r="M78" s="141"/>
      <c r="N78" s="141"/>
      <c r="O78" s="141"/>
      <c r="P78" s="141"/>
      <c r="Q78" s="141"/>
      <c r="R78" s="141"/>
      <c r="S78" s="141"/>
      <c r="T78" s="141"/>
      <c r="U78" s="141"/>
      <c r="V78" s="141"/>
      <c r="W78" s="3"/>
      <c r="X78" s="3"/>
      <c r="Y78" s="3"/>
      <c r="Z78" s="3"/>
      <c r="AA78" s="3"/>
    </row>
    <row r="79" spans="1:27">
      <c r="A79" s="141"/>
      <c r="B79" s="141"/>
      <c r="C79" s="141"/>
      <c r="D79" s="141"/>
      <c r="E79" s="141"/>
      <c r="F79" s="141"/>
      <c r="G79" s="141"/>
      <c r="H79" s="141"/>
      <c r="I79" s="141"/>
      <c r="J79" s="141"/>
      <c r="K79" s="141"/>
      <c r="L79" s="141"/>
      <c r="M79" s="141"/>
      <c r="N79" s="141"/>
      <c r="O79" s="141"/>
      <c r="P79" s="141"/>
      <c r="Q79" s="141"/>
      <c r="R79" s="141"/>
      <c r="S79" s="141"/>
      <c r="T79" s="141"/>
      <c r="U79" s="141"/>
      <c r="V79" s="141"/>
      <c r="W79" s="3"/>
      <c r="X79" s="3"/>
      <c r="Y79" s="3"/>
      <c r="Z79" s="3"/>
      <c r="AA79" s="3"/>
    </row>
    <row r="80" spans="1:27">
      <c r="A80" s="141"/>
      <c r="B80" s="141"/>
      <c r="C80" s="141"/>
      <c r="D80" s="141"/>
      <c r="E80" s="141"/>
      <c r="F80" s="141"/>
      <c r="G80" s="141"/>
      <c r="H80" s="141"/>
      <c r="I80" s="141"/>
      <c r="J80" s="141"/>
      <c r="K80" s="141"/>
      <c r="L80" s="141"/>
      <c r="M80" s="141"/>
      <c r="N80" s="141"/>
      <c r="O80" s="141"/>
      <c r="P80" s="141"/>
      <c r="Q80" s="141"/>
      <c r="R80" s="141"/>
      <c r="S80" s="141"/>
      <c r="T80" s="141"/>
      <c r="U80" s="141"/>
      <c r="V80" s="141"/>
      <c r="W80" s="3"/>
      <c r="X80" s="3"/>
      <c r="Y80" s="3"/>
      <c r="Z80" s="3"/>
      <c r="AA80" s="3"/>
    </row>
    <row r="81" spans="1:27">
      <c r="A81" s="141"/>
      <c r="B81" s="141"/>
      <c r="C81" s="141"/>
      <c r="D81" s="141"/>
      <c r="E81" s="141"/>
      <c r="F81" s="141"/>
      <c r="G81" s="141"/>
      <c r="H81" s="141"/>
      <c r="I81" s="141"/>
      <c r="J81" s="141"/>
      <c r="K81" s="141"/>
      <c r="L81" s="141"/>
      <c r="M81" s="141"/>
      <c r="N81" s="141"/>
      <c r="O81" s="141"/>
      <c r="P81" s="141"/>
      <c r="Q81" s="141"/>
      <c r="R81" s="141"/>
      <c r="S81" s="141"/>
      <c r="T81" s="141"/>
      <c r="U81" s="141"/>
      <c r="V81" s="141"/>
      <c r="W81" s="3"/>
      <c r="X81" s="3"/>
      <c r="Y81" s="3"/>
      <c r="Z81" s="3"/>
      <c r="AA81" s="3"/>
    </row>
    <row r="82" spans="1:27">
      <c r="A82" s="141"/>
      <c r="B82" s="141"/>
      <c r="C82" s="141"/>
      <c r="D82" s="141"/>
      <c r="E82" s="141"/>
      <c r="F82" s="141"/>
      <c r="G82" s="141"/>
      <c r="H82" s="141"/>
      <c r="I82" s="141"/>
      <c r="J82" s="141"/>
      <c r="K82" s="141"/>
      <c r="L82" s="141"/>
      <c r="M82" s="141"/>
      <c r="N82" s="141"/>
      <c r="O82" s="141"/>
      <c r="P82" s="141"/>
      <c r="Q82" s="141"/>
      <c r="R82" s="141"/>
      <c r="S82" s="141"/>
      <c r="T82" s="141"/>
      <c r="U82" s="141"/>
      <c r="V82" s="141"/>
      <c r="W82" s="3"/>
      <c r="X82" s="3"/>
      <c r="Y82" s="3"/>
      <c r="Z82" s="3"/>
      <c r="AA82" s="3"/>
    </row>
    <row r="83" spans="1:27">
      <c r="A83" s="141"/>
      <c r="B83" s="141"/>
      <c r="C83" s="141"/>
      <c r="D83" s="141"/>
      <c r="E83" s="141"/>
      <c r="F83" s="141"/>
      <c r="G83" s="141"/>
      <c r="H83" s="141"/>
      <c r="I83" s="141"/>
      <c r="J83" s="141"/>
      <c r="K83" s="141"/>
      <c r="L83" s="141"/>
      <c r="M83" s="141"/>
      <c r="N83" s="141"/>
      <c r="O83" s="141"/>
      <c r="P83" s="141"/>
      <c r="Q83" s="141"/>
      <c r="R83" s="141"/>
      <c r="S83" s="141"/>
      <c r="T83" s="141"/>
      <c r="U83" s="141"/>
      <c r="V83" s="141"/>
      <c r="W83" s="3"/>
      <c r="X83" s="3"/>
      <c r="Y83" s="3"/>
      <c r="Z83" s="3"/>
      <c r="AA83" s="3"/>
    </row>
    <row r="84" spans="1:27">
      <c r="A84" s="141"/>
      <c r="B84" s="141"/>
      <c r="C84" s="141"/>
      <c r="D84" s="141"/>
      <c r="E84" s="141"/>
      <c r="F84" s="141"/>
      <c r="G84" s="141"/>
      <c r="H84" s="141"/>
      <c r="I84" s="141"/>
      <c r="J84" s="141"/>
      <c r="K84" s="141"/>
      <c r="L84" s="141"/>
      <c r="M84" s="141"/>
      <c r="N84" s="141"/>
      <c r="O84" s="141"/>
      <c r="P84" s="141"/>
      <c r="Q84" s="141"/>
      <c r="R84" s="141"/>
      <c r="S84" s="141"/>
      <c r="T84" s="141"/>
      <c r="U84" s="141"/>
      <c r="V84" s="141"/>
      <c r="W84" s="3"/>
      <c r="X84" s="3"/>
      <c r="Y84" s="3"/>
      <c r="Z84" s="3"/>
      <c r="AA84" s="3"/>
    </row>
    <row r="85" spans="1:27">
      <c r="A85" s="141"/>
      <c r="B85" s="141"/>
      <c r="C85" s="141"/>
      <c r="D85" s="141"/>
      <c r="E85" s="141"/>
      <c r="F85" s="141"/>
      <c r="G85" s="141"/>
      <c r="H85" s="141"/>
      <c r="I85" s="141"/>
      <c r="J85" s="141"/>
      <c r="K85" s="141"/>
      <c r="L85" s="141"/>
      <c r="M85" s="141"/>
      <c r="N85" s="141"/>
      <c r="O85" s="141"/>
      <c r="P85" s="141"/>
      <c r="Q85" s="141"/>
      <c r="R85" s="141"/>
      <c r="S85" s="141"/>
      <c r="T85" s="141"/>
      <c r="U85" s="141"/>
      <c r="V85" s="141"/>
      <c r="W85" s="3"/>
      <c r="X85" s="3"/>
      <c r="Y85" s="3"/>
      <c r="Z85" s="3"/>
      <c r="AA85" s="3"/>
    </row>
    <row r="86" spans="1:27">
      <c r="A86" s="141"/>
      <c r="B86" s="141"/>
      <c r="C86" s="141"/>
      <c r="D86" s="141"/>
      <c r="E86" s="141"/>
      <c r="F86" s="141"/>
      <c r="G86" s="141"/>
      <c r="H86" s="141"/>
      <c r="I86" s="141"/>
      <c r="J86" s="141"/>
      <c r="K86" s="141"/>
      <c r="L86" s="141"/>
      <c r="M86" s="141"/>
      <c r="N86" s="141"/>
      <c r="O86" s="141"/>
      <c r="P86" s="141"/>
      <c r="Q86" s="141"/>
      <c r="R86" s="141"/>
      <c r="S86" s="141"/>
      <c r="T86" s="141"/>
      <c r="U86" s="141"/>
      <c r="V86" s="141"/>
      <c r="W86" s="3"/>
      <c r="X86" s="3"/>
      <c r="Y86" s="3"/>
      <c r="Z86" s="3"/>
      <c r="AA86" s="3"/>
    </row>
    <row r="87" spans="1:27">
      <c r="A87" s="141"/>
      <c r="B87" s="141"/>
      <c r="C87" s="141"/>
      <c r="D87" s="141"/>
      <c r="E87" s="141"/>
      <c r="F87" s="141"/>
      <c r="G87" s="141"/>
      <c r="H87" s="141"/>
      <c r="I87" s="141"/>
      <c r="J87" s="141"/>
      <c r="K87" s="141"/>
      <c r="L87" s="141"/>
      <c r="M87" s="141"/>
      <c r="N87" s="141"/>
      <c r="O87" s="141"/>
      <c r="P87" s="141"/>
      <c r="Q87" s="141"/>
      <c r="R87" s="141"/>
      <c r="S87" s="141"/>
      <c r="T87" s="141"/>
      <c r="U87" s="141"/>
      <c r="V87" s="141"/>
      <c r="W87" s="3"/>
      <c r="X87" s="3"/>
      <c r="Y87" s="3"/>
      <c r="Z87" s="3"/>
      <c r="AA87" s="3"/>
    </row>
    <row r="88" spans="1:27">
      <c r="A88" s="141"/>
      <c r="B88" s="141"/>
      <c r="C88" s="141"/>
      <c r="D88" s="141"/>
      <c r="E88" s="141"/>
      <c r="F88" s="141"/>
      <c r="G88" s="141"/>
      <c r="H88" s="141"/>
      <c r="I88" s="141"/>
      <c r="J88" s="141"/>
      <c r="K88" s="141"/>
      <c r="L88" s="141"/>
      <c r="M88" s="141"/>
      <c r="N88" s="141"/>
      <c r="O88" s="141"/>
      <c r="P88" s="141"/>
      <c r="Q88" s="141"/>
      <c r="R88" s="141"/>
      <c r="S88" s="141"/>
      <c r="T88" s="141"/>
      <c r="U88" s="141"/>
      <c r="V88" s="141"/>
      <c r="W88" s="3"/>
      <c r="X88" s="3"/>
      <c r="Y88" s="3"/>
      <c r="Z88" s="3"/>
      <c r="AA88" s="3"/>
    </row>
    <row r="89" spans="1:27">
      <c r="A89" s="141"/>
      <c r="B89" s="141"/>
      <c r="C89" s="141"/>
      <c r="D89" s="141"/>
      <c r="E89" s="141"/>
      <c r="F89" s="141"/>
      <c r="G89" s="141"/>
      <c r="H89" s="141"/>
      <c r="I89" s="141"/>
      <c r="J89" s="141"/>
      <c r="K89" s="141"/>
      <c r="L89" s="141"/>
      <c r="M89" s="141"/>
      <c r="N89" s="141"/>
      <c r="O89" s="141"/>
      <c r="P89" s="141"/>
      <c r="Q89" s="141"/>
      <c r="R89" s="141"/>
      <c r="S89" s="141"/>
      <c r="T89" s="141"/>
      <c r="U89" s="141"/>
      <c r="V89" s="141"/>
      <c r="W89" s="3"/>
      <c r="X89" s="3"/>
      <c r="Y89" s="3"/>
      <c r="Z89" s="3"/>
      <c r="AA89" s="3"/>
    </row>
    <row r="90" spans="1:27">
      <c r="A90" s="141"/>
      <c r="B90" s="141"/>
      <c r="C90" s="141"/>
      <c r="D90" s="141"/>
      <c r="E90" s="141"/>
      <c r="F90" s="141"/>
      <c r="G90" s="141"/>
      <c r="H90" s="141"/>
      <c r="I90" s="141"/>
      <c r="J90" s="141"/>
      <c r="K90" s="141"/>
      <c r="L90" s="141"/>
      <c r="M90" s="141"/>
      <c r="N90" s="141"/>
      <c r="O90" s="141"/>
      <c r="P90" s="141"/>
      <c r="Q90" s="141"/>
      <c r="R90" s="141"/>
      <c r="S90" s="141"/>
      <c r="T90" s="141"/>
      <c r="U90" s="141"/>
      <c r="V90" s="141"/>
      <c r="W90" s="3"/>
      <c r="X90" s="3"/>
      <c r="Y90" s="3"/>
      <c r="Z90" s="3"/>
      <c r="AA90" s="3"/>
    </row>
    <row r="91" spans="1:27">
      <c r="A91" s="141"/>
      <c r="B91" s="141"/>
      <c r="C91" s="141"/>
      <c r="D91" s="141"/>
      <c r="E91" s="141"/>
      <c r="F91" s="141"/>
      <c r="G91" s="141"/>
      <c r="H91" s="141"/>
      <c r="I91" s="141"/>
      <c r="J91" s="141"/>
      <c r="K91" s="141"/>
      <c r="L91" s="141"/>
      <c r="M91" s="141"/>
      <c r="N91" s="141"/>
      <c r="O91" s="141"/>
      <c r="P91" s="141"/>
      <c r="Q91" s="141"/>
      <c r="R91" s="141"/>
      <c r="S91" s="141"/>
      <c r="T91" s="141"/>
      <c r="U91" s="141"/>
      <c r="V91" s="141"/>
      <c r="W91" s="3"/>
      <c r="X91" s="3"/>
      <c r="Y91" s="3"/>
      <c r="Z91" s="3"/>
      <c r="AA91" s="3"/>
    </row>
    <row r="92" spans="1:27">
      <c r="A92" s="141"/>
      <c r="B92" s="141"/>
      <c r="C92" s="141"/>
      <c r="D92" s="141"/>
      <c r="E92" s="141"/>
      <c r="F92" s="141"/>
      <c r="G92" s="141"/>
      <c r="H92" s="141"/>
      <c r="I92" s="141"/>
      <c r="J92" s="141"/>
      <c r="K92" s="141"/>
      <c r="L92" s="141"/>
      <c r="M92" s="141"/>
      <c r="N92" s="141"/>
      <c r="O92" s="141"/>
      <c r="P92" s="141"/>
      <c r="Q92" s="141"/>
      <c r="R92" s="141"/>
      <c r="S92" s="141"/>
      <c r="T92" s="141"/>
      <c r="U92" s="141"/>
      <c r="V92" s="141"/>
      <c r="W92" s="3"/>
      <c r="X92" s="3"/>
      <c r="Y92" s="3"/>
      <c r="Z92" s="3"/>
      <c r="AA92" s="3"/>
    </row>
    <row r="93" spans="1:27">
      <c r="A93" s="141"/>
      <c r="B93" s="141"/>
      <c r="C93" s="141"/>
      <c r="D93" s="141"/>
      <c r="E93" s="141"/>
      <c r="F93" s="141"/>
      <c r="G93" s="141"/>
      <c r="H93" s="141"/>
      <c r="I93" s="141"/>
      <c r="J93" s="141"/>
      <c r="K93" s="141"/>
      <c r="L93" s="141"/>
      <c r="M93" s="141"/>
      <c r="N93" s="141"/>
      <c r="O93" s="141"/>
      <c r="P93" s="141"/>
      <c r="Q93" s="141"/>
      <c r="R93" s="141"/>
      <c r="S93" s="141"/>
      <c r="T93" s="141"/>
      <c r="U93" s="141"/>
      <c r="V93" s="141"/>
      <c r="W93" s="3"/>
      <c r="X93" s="3"/>
      <c r="Y93" s="3"/>
      <c r="Z93" s="3"/>
      <c r="AA93" s="3"/>
    </row>
    <row r="94" spans="1:27">
      <c r="A94" s="141"/>
      <c r="B94" s="141"/>
      <c r="C94" s="141"/>
      <c r="D94" s="141"/>
      <c r="E94" s="141"/>
      <c r="F94" s="141"/>
      <c r="G94" s="141"/>
      <c r="H94" s="141"/>
      <c r="I94" s="141"/>
      <c r="J94" s="141"/>
      <c r="K94" s="141"/>
      <c r="L94" s="141"/>
      <c r="M94" s="141"/>
      <c r="N94" s="141"/>
      <c r="O94" s="141"/>
      <c r="P94" s="141"/>
      <c r="Q94" s="141"/>
      <c r="R94" s="141"/>
      <c r="S94" s="141"/>
      <c r="T94" s="141"/>
      <c r="U94" s="141"/>
      <c r="V94" s="141"/>
      <c r="W94" s="3"/>
      <c r="X94" s="3"/>
      <c r="Y94" s="3"/>
      <c r="Z94" s="3"/>
      <c r="AA94" s="3"/>
    </row>
    <row r="95" spans="1:27">
      <c r="A95" s="141"/>
      <c r="B95" s="141"/>
      <c r="C95" s="141"/>
      <c r="D95" s="141"/>
      <c r="E95" s="141"/>
      <c r="F95" s="141"/>
      <c r="G95" s="141"/>
      <c r="H95" s="141"/>
      <c r="I95" s="141"/>
      <c r="J95" s="141"/>
      <c r="K95" s="141"/>
      <c r="L95" s="141"/>
      <c r="M95" s="141"/>
      <c r="N95" s="141"/>
      <c r="O95" s="141"/>
      <c r="P95" s="141"/>
      <c r="Q95" s="141"/>
      <c r="R95" s="141"/>
      <c r="S95" s="141"/>
      <c r="T95" s="141"/>
      <c r="U95" s="141"/>
      <c r="V95" s="141"/>
      <c r="W95" s="3"/>
      <c r="X95" s="3"/>
      <c r="Y95" s="3"/>
      <c r="Z95" s="3"/>
      <c r="AA95" s="3"/>
    </row>
    <row r="96" spans="1:27">
      <c r="A96" s="141"/>
      <c r="B96" s="141"/>
      <c r="C96" s="141"/>
      <c r="D96" s="141"/>
      <c r="E96" s="141"/>
      <c r="F96" s="141"/>
      <c r="G96" s="141"/>
      <c r="H96" s="141"/>
      <c r="I96" s="141"/>
      <c r="J96" s="141"/>
      <c r="K96" s="141"/>
      <c r="L96" s="141"/>
      <c r="M96" s="141"/>
      <c r="N96" s="141"/>
      <c r="O96" s="141"/>
      <c r="P96" s="141"/>
      <c r="Q96" s="141"/>
      <c r="R96" s="141"/>
      <c r="S96" s="141"/>
      <c r="T96" s="141"/>
      <c r="U96" s="141"/>
      <c r="V96" s="141"/>
      <c r="W96" s="3"/>
      <c r="X96" s="3"/>
      <c r="Y96" s="3"/>
      <c r="Z96" s="3"/>
      <c r="AA96" s="3"/>
    </row>
    <row r="97" spans="1:27">
      <c r="A97" s="141"/>
      <c r="B97" s="141"/>
      <c r="C97" s="141"/>
      <c r="D97" s="141"/>
      <c r="E97" s="141"/>
      <c r="F97" s="141"/>
      <c r="G97" s="141"/>
      <c r="H97" s="141"/>
      <c r="I97" s="141"/>
      <c r="J97" s="141"/>
      <c r="K97" s="141"/>
      <c r="L97" s="141"/>
      <c r="M97" s="141"/>
      <c r="N97" s="141"/>
      <c r="O97" s="141"/>
      <c r="P97" s="141"/>
      <c r="Q97" s="141"/>
      <c r="R97" s="141"/>
      <c r="S97" s="141"/>
      <c r="T97" s="141"/>
      <c r="U97" s="141"/>
      <c r="V97" s="141"/>
      <c r="W97" s="3"/>
      <c r="X97" s="3"/>
      <c r="Y97" s="3"/>
      <c r="Z97" s="3"/>
      <c r="AA97" s="3"/>
    </row>
    <row r="98" spans="1:27">
      <c r="A98" s="141"/>
      <c r="B98" s="141"/>
      <c r="C98" s="141"/>
      <c r="D98" s="141"/>
      <c r="E98" s="141"/>
      <c r="F98" s="141"/>
      <c r="G98" s="141"/>
      <c r="H98" s="141"/>
      <c r="I98" s="141"/>
      <c r="J98" s="141"/>
      <c r="K98" s="141"/>
      <c r="L98" s="141"/>
      <c r="M98" s="141"/>
      <c r="N98" s="141"/>
      <c r="O98" s="141"/>
      <c r="P98" s="141"/>
      <c r="Q98" s="141"/>
      <c r="R98" s="141"/>
      <c r="S98" s="141"/>
      <c r="T98" s="141"/>
      <c r="U98" s="141"/>
      <c r="V98" s="141"/>
      <c r="W98" s="3"/>
      <c r="X98" s="3"/>
      <c r="Y98" s="3"/>
      <c r="Z98" s="3"/>
      <c r="AA98" s="3"/>
    </row>
    <row r="99" spans="1:27">
      <c r="A99" s="141"/>
      <c r="B99" s="141"/>
      <c r="C99" s="141"/>
      <c r="D99" s="141"/>
      <c r="E99" s="141"/>
      <c r="F99" s="141"/>
      <c r="G99" s="141"/>
      <c r="H99" s="141"/>
      <c r="I99" s="141"/>
      <c r="J99" s="141"/>
      <c r="K99" s="141"/>
      <c r="L99" s="141"/>
      <c r="M99" s="141"/>
      <c r="N99" s="141"/>
      <c r="O99" s="141"/>
      <c r="P99" s="141"/>
      <c r="Q99" s="141"/>
      <c r="R99" s="141"/>
      <c r="S99" s="141"/>
      <c r="T99" s="141"/>
      <c r="U99" s="141"/>
      <c r="V99" s="141"/>
      <c r="W99" s="3"/>
      <c r="X99" s="3"/>
      <c r="Y99" s="3"/>
      <c r="Z99" s="3"/>
      <c r="AA99" s="3"/>
    </row>
    <row r="100" spans="1:27">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3"/>
      <c r="X100" s="3"/>
      <c r="Y100" s="3"/>
      <c r="Z100" s="3"/>
      <c r="AA100" s="3"/>
    </row>
    <row r="101" spans="1:27">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3"/>
      <c r="X101" s="3"/>
      <c r="Y101" s="3"/>
      <c r="Z101" s="3"/>
      <c r="AA101" s="3"/>
    </row>
    <row r="102" spans="1:27">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3"/>
      <c r="X102" s="3"/>
      <c r="Y102" s="3"/>
      <c r="Z102" s="3"/>
      <c r="AA102" s="3"/>
    </row>
    <row r="103" spans="1:27">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3"/>
      <c r="X103" s="3"/>
      <c r="Y103" s="3"/>
      <c r="Z103" s="3"/>
      <c r="AA103" s="3"/>
    </row>
    <row r="104" spans="1:27">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3"/>
      <c r="X104" s="3"/>
      <c r="Y104" s="3"/>
      <c r="Z104" s="3"/>
      <c r="AA104" s="3"/>
    </row>
    <row r="105" spans="1:27">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3"/>
      <c r="X105" s="3"/>
      <c r="Y105" s="3"/>
      <c r="Z105" s="3"/>
      <c r="AA105" s="3"/>
    </row>
    <row r="106" spans="1:27">
      <c r="A106" s="142"/>
      <c r="B106" s="143"/>
    </row>
    <row r="107" spans="1:27">
      <c r="A107" s="136"/>
      <c r="B107" s="144"/>
    </row>
    <row r="108" spans="1:27">
      <c r="A108" s="140"/>
      <c r="B108" s="145"/>
    </row>
    <row r="109" spans="1:27">
      <c r="A109" s="136"/>
      <c r="B109" s="136"/>
    </row>
    <row r="110" spans="1:27">
      <c r="A110" s="136"/>
      <c r="B110" s="136"/>
    </row>
    <row r="111" spans="1:27">
      <c r="A111" s="136"/>
      <c r="B111" s="136"/>
    </row>
    <row r="112" spans="1:27">
      <c r="A112" s="136"/>
      <c r="B112" s="136"/>
    </row>
    <row r="113" spans="1:2">
      <c r="A113" s="136"/>
      <c r="B113" s="136"/>
    </row>
    <row r="114" spans="1:2">
      <c r="A114" s="136"/>
      <c r="B114" s="136"/>
    </row>
    <row r="115" spans="1:2">
      <c r="A115" s="136"/>
      <c r="B115" s="136"/>
    </row>
    <row r="116" spans="1:2">
      <c r="A116" s="136"/>
      <c r="B116" s="136"/>
    </row>
    <row r="117" spans="1:2">
      <c r="A117" s="136"/>
      <c r="B117" s="136"/>
    </row>
    <row r="118" spans="1:2">
      <c r="A118" s="136"/>
      <c r="B118" s="136"/>
    </row>
    <row r="119" spans="1:2">
      <c r="A119" s="136"/>
      <c r="B119" s="136"/>
    </row>
    <row r="120" spans="1:2">
      <c r="A120" s="136"/>
      <c r="B120" s="136"/>
    </row>
    <row r="121" spans="1:2">
      <c r="A121" s="136"/>
      <c r="B121" s="136"/>
    </row>
    <row r="122" spans="1:2">
      <c r="A122" s="136"/>
      <c r="B122" s="136"/>
    </row>
    <row r="123" spans="1:2">
      <c r="A123" s="136"/>
      <c r="B123" s="136"/>
    </row>
    <row r="124" spans="1:2">
      <c r="A124" s="136"/>
      <c r="B124" s="136"/>
    </row>
    <row r="125" spans="1:2">
      <c r="A125" s="136"/>
      <c r="B125" s="136"/>
    </row>
    <row r="126" spans="1:2">
      <c r="A126" s="136"/>
      <c r="B126" s="136"/>
    </row>
    <row r="127" spans="1:2">
      <c r="A127" s="136"/>
      <c r="B127" s="136"/>
    </row>
    <row r="128" spans="1:2">
      <c r="A128" s="136"/>
      <c r="B128" s="136"/>
    </row>
    <row r="129" spans="1:2">
      <c r="A129" s="136"/>
      <c r="B129" s="136"/>
    </row>
    <row r="130" spans="1:2">
      <c r="A130" s="136"/>
      <c r="B130" s="136"/>
    </row>
    <row r="131" spans="1:2">
      <c r="A131" s="136"/>
      <c r="B131" s="136"/>
    </row>
    <row r="132" spans="1:2">
      <c r="A132" s="136"/>
      <c r="B132" s="136"/>
    </row>
    <row r="133" spans="1:2">
      <c r="A133" s="136"/>
      <c r="B133" s="136"/>
    </row>
    <row r="134" spans="1:2">
      <c r="A134" s="136"/>
      <c r="B134" s="136"/>
    </row>
    <row r="135" spans="1:2">
      <c r="A135" s="136"/>
      <c r="B135" s="136"/>
    </row>
    <row r="136" spans="1:2">
      <c r="A136" s="136"/>
      <c r="B136" s="136"/>
    </row>
    <row r="137" spans="1:2">
      <c r="A137" s="136"/>
      <c r="B137" s="136"/>
    </row>
    <row r="138" spans="1:2">
      <c r="A138" s="136"/>
      <c r="B138" s="136"/>
    </row>
    <row r="139" spans="1:2">
      <c r="A139" s="136"/>
      <c r="B139" s="136"/>
    </row>
    <row r="140" spans="1:2">
      <c r="A140" s="136"/>
      <c r="B140" s="136"/>
    </row>
    <row r="141" spans="1:2">
      <c r="A141" s="136"/>
      <c r="B141" s="136"/>
    </row>
    <row r="142" spans="1:2">
      <c r="A142" s="136"/>
      <c r="B142" s="136"/>
    </row>
    <row r="143" spans="1:2">
      <c r="A143" s="136"/>
      <c r="B143" s="136"/>
    </row>
    <row r="144" spans="1:2">
      <c r="A144" s="136"/>
      <c r="B144" s="136"/>
    </row>
    <row r="145" spans="1:2">
      <c r="A145" s="136"/>
      <c r="B145" s="136"/>
    </row>
    <row r="146" spans="1:2">
      <c r="A146" s="136"/>
      <c r="B146" s="136"/>
    </row>
    <row r="147" spans="1:2">
      <c r="A147" s="136"/>
      <c r="B147" s="136"/>
    </row>
    <row r="148" spans="1:2">
      <c r="A148" s="136"/>
      <c r="B148" s="136"/>
    </row>
    <row r="149" spans="1:2">
      <c r="A149" s="136"/>
      <c r="B149" s="136"/>
    </row>
    <row r="150" spans="1:2">
      <c r="A150" s="136"/>
      <c r="B150" s="136"/>
    </row>
    <row r="151" spans="1:2">
      <c r="A151" s="136"/>
      <c r="B151" s="136"/>
    </row>
    <row r="152" spans="1:2">
      <c r="A152" s="136"/>
      <c r="B152" s="136"/>
    </row>
    <row r="153" spans="1:2">
      <c r="A153" s="136"/>
      <c r="B153" s="136"/>
    </row>
    <row r="154" spans="1:2">
      <c r="A154" s="136"/>
      <c r="B154" s="136"/>
    </row>
    <row r="155" spans="1:2">
      <c r="A155" s="136"/>
      <c r="B155" s="136"/>
    </row>
    <row r="156" spans="1:2">
      <c r="A156" s="136"/>
      <c r="B156" s="136"/>
    </row>
    <row r="157" spans="1:2">
      <c r="A157" s="136"/>
      <c r="B157" s="136"/>
    </row>
    <row r="158" spans="1:2">
      <c r="A158" s="136"/>
      <c r="B158" s="136"/>
    </row>
    <row r="159" spans="1:2">
      <c r="A159" s="136"/>
      <c r="B159" s="136"/>
    </row>
    <row r="160" spans="1:2">
      <c r="A160" s="136"/>
      <c r="B160" s="136"/>
    </row>
    <row r="161" spans="1:2">
      <c r="A161" s="136"/>
      <c r="B161" s="136"/>
    </row>
    <row r="162" spans="1:2">
      <c r="A162" s="136"/>
      <c r="B162" s="136"/>
    </row>
    <row r="163" spans="1:2">
      <c r="A163" s="136"/>
      <c r="B163" s="136"/>
    </row>
    <row r="164" spans="1:2">
      <c r="A164" s="136"/>
      <c r="B164" s="136"/>
    </row>
    <row r="165" spans="1:2">
      <c r="A165" s="136"/>
      <c r="B165" s="136"/>
    </row>
    <row r="166" spans="1:2">
      <c r="A166" s="136"/>
      <c r="B166" s="136"/>
    </row>
    <row r="167" spans="1:2">
      <c r="A167" s="136"/>
      <c r="B167" s="136"/>
    </row>
    <row r="168" spans="1:2">
      <c r="A168" s="136"/>
      <c r="B168" s="136"/>
    </row>
    <row r="169" spans="1:2">
      <c r="A169" s="136"/>
      <c r="B169" s="136"/>
    </row>
    <row r="170" spans="1:2">
      <c r="A170" s="136"/>
      <c r="B170" s="136"/>
    </row>
    <row r="171" spans="1:2">
      <c r="A171" s="136"/>
      <c r="B171" s="136"/>
    </row>
    <row r="172" spans="1:2">
      <c r="A172" s="136"/>
      <c r="B172" s="136"/>
    </row>
    <row r="173" spans="1:2">
      <c r="A173" s="136"/>
      <c r="B173" s="136"/>
    </row>
    <row r="174" spans="1:2">
      <c r="A174" s="136"/>
      <c r="B174" s="136"/>
    </row>
    <row r="175" spans="1:2">
      <c r="A175" s="136"/>
      <c r="B175" s="136"/>
    </row>
    <row r="176" spans="1:2">
      <c r="A176" s="136"/>
      <c r="B176" s="136"/>
    </row>
    <row r="177" spans="1:2">
      <c r="A177" s="136"/>
      <c r="B177" s="136"/>
    </row>
    <row r="178" spans="1:2">
      <c r="A178" s="136"/>
      <c r="B178" s="136"/>
    </row>
    <row r="179" spans="1:2">
      <c r="A179" s="136"/>
      <c r="B179" s="136"/>
    </row>
    <row r="180" spans="1:2">
      <c r="A180" s="136"/>
      <c r="B180" s="136"/>
    </row>
    <row r="181" spans="1:2">
      <c r="A181" s="136"/>
      <c r="B181" s="136"/>
    </row>
    <row r="182" spans="1:2">
      <c r="A182" s="136"/>
      <c r="B182" s="136"/>
    </row>
    <row r="183" spans="1:2">
      <c r="A183" s="136"/>
      <c r="B183" s="136"/>
    </row>
    <row r="184" spans="1:2">
      <c r="A184" s="136"/>
      <c r="B184" s="136"/>
    </row>
    <row r="185" spans="1:2">
      <c r="A185" s="136"/>
      <c r="B185" s="136"/>
    </row>
    <row r="186" spans="1:2">
      <c r="A186" s="136"/>
      <c r="B186" s="136"/>
    </row>
    <row r="187" spans="1:2">
      <c r="A187" s="136"/>
      <c r="B187" s="136"/>
    </row>
    <row r="188" spans="1:2">
      <c r="A188" s="136"/>
      <c r="B188" s="136"/>
    </row>
    <row r="189" spans="1:2">
      <c r="A189" s="136"/>
      <c r="B189" s="136"/>
    </row>
    <row r="190" spans="1:2">
      <c r="A190" s="136"/>
      <c r="B190" s="136"/>
    </row>
    <row r="191" spans="1:2">
      <c r="A191" s="136"/>
      <c r="B191" s="136"/>
    </row>
    <row r="192" spans="1:2">
      <c r="A192" s="136"/>
      <c r="B192" s="136"/>
    </row>
    <row r="193" spans="1:2">
      <c r="A193" s="136"/>
      <c r="B193" s="136"/>
    </row>
    <row r="194" spans="1:2">
      <c r="A194" s="136"/>
      <c r="B194" s="136"/>
    </row>
    <row r="195" spans="1:2">
      <c r="A195" s="136"/>
      <c r="B195" s="136"/>
    </row>
    <row r="196" spans="1:2">
      <c r="A196" s="136"/>
      <c r="B196" s="136"/>
    </row>
    <row r="197" spans="1:2">
      <c r="A197" s="136"/>
      <c r="B197" s="136"/>
    </row>
    <row r="198" spans="1:2">
      <c r="A198" s="136"/>
      <c r="B198" s="136"/>
    </row>
    <row r="199" spans="1:2">
      <c r="A199" s="136"/>
      <c r="B199" s="136"/>
    </row>
    <row r="200" spans="1:2">
      <c r="A200" s="136"/>
      <c r="B200" s="136"/>
    </row>
    <row r="201" spans="1:2">
      <c r="A201" s="136"/>
      <c r="B201" s="136"/>
    </row>
    <row r="202" spans="1:2">
      <c r="A202" s="136"/>
      <c r="B202" s="136"/>
    </row>
    <row r="203" spans="1:2">
      <c r="A203" s="136"/>
      <c r="B203" s="136"/>
    </row>
    <row r="204" spans="1:2">
      <c r="A204" s="136"/>
      <c r="B204" s="136"/>
    </row>
    <row r="205" spans="1:2">
      <c r="A205" s="136"/>
      <c r="B205" s="136"/>
    </row>
    <row r="206" spans="1:2">
      <c r="A206" s="136"/>
      <c r="B206" s="136"/>
    </row>
    <row r="207" spans="1:2">
      <c r="A207" s="136"/>
      <c r="B207" s="136"/>
    </row>
    <row r="208" spans="1:2">
      <c r="A208" s="136"/>
      <c r="B208" s="136"/>
    </row>
    <row r="209" spans="1:2">
      <c r="A209" s="136"/>
      <c r="B209" s="136"/>
    </row>
    <row r="210" spans="1:2">
      <c r="A210" s="136"/>
      <c r="B210" s="136"/>
    </row>
    <row r="211" spans="1:2">
      <c r="A211" s="136"/>
      <c r="B211" s="136"/>
    </row>
    <row r="212" spans="1:2">
      <c r="A212" s="136"/>
      <c r="B212" s="136"/>
    </row>
    <row r="213" spans="1:2">
      <c r="A213" s="136"/>
      <c r="B213" s="136"/>
    </row>
    <row r="214" spans="1:2">
      <c r="A214" s="136"/>
      <c r="B214" s="136"/>
    </row>
    <row r="215" spans="1:2">
      <c r="A215" s="136"/>
      <c r="B215" s="136"/>
    </row>
    <row r="216" spans="1:2">
      <c r="A216" s="136"/>
      <c r="B216" s="136"/>
    </row>
    <row r="217" spans="1:2">
      <c r="A217" s="136"/>
      <c r="B217" s="136"/>
    </row>
    <row r="218" spans="1:2">
      <c r="A218" s="136"/>
      <c r="B218" s="136"/>
    </row>
    <row r="219" spans="1:2">
      <c r="A219" s="136"/>
      <c r="B219" s="136"/>
    </row>
    <row r="220" spans="1:2">
      <c r="A220" s="136"/>
      <c r="B220" s="136"/>
    </row>
    <row r="221" spans="1:2">
      <c r="A221" s="136"/>
      <c r="B221" s="136"/>
    </row>
    <row r="222" spans="1:2">
      <c r="A222" s="136"/>
      <c r="B222" s="136"/>
    </row>
    <row r="223" spans="1:2">
      <c r="A223" s="136"/>
      <c r="B223" s="136"/>
    </row>
    <row r="224" spans="1:2">
      <c r="A224" s="136"/>
      <c r="B224" s="136"/>
    </row>
    <row r="225" spans="1:2">
      <c r="A225" s="136"/>
      <c r="B225" s="136"/>
    </row>
    <row r="226" spans="1:2">
      <c r="A226" s="136"/>
      <c r="B226" s="136"/>
    </row>
    <row r="227" spans="1:2">
      <c r="A227" s="136"/>
      <c r="B227" s="136"/>
    </row>
    <row r="228" spans="1:2">
      <c r="A228" s="136"/>
      <c r="B228" s="136"/>
    </row>
    <row r="229" spans="1:2">
      <c r="A229" s="136"/>
      <c r="B229" s="136"/>
    </row>
    <row r="230" spans="1:2">
      <c r="A230" s="136"/>
      <c r="B230" s="136"/>
    </row>
    <row r="231" spans="1:2">
      <c r="A231" s="136"/>
      <c r="B231" s="136"/>
    </row>
    <row r="232" spans="1:2">
      <c r="A232" s="136"/>
      <c r="B232" s="136"/>
    </row>
    <row r="233" spans="1:2">
      <c r="A233" s="136"/>
      <c r="B233" s="136"/>
    </row>
    <row r="234" spans="1:2">
      <c r="A234" s="136"/>
      <c r="B234" s="136"/>
    </row>
    <row r="235" spans="1:2">
      <c r="A235" s="136"/>
      <c r="B235" s="136"/>
    </row>
    <row r="236" spans="1:2">
      <c r="A236" s="136"/>
      <c r="B236" s="136"/>
    </row>
    <row r="237" spans="1:2">
      <c r="A237" s="136"/>
      <c r="B237" s="136"/>
    </row>
    <row r="238" spans="1:2">
      <c r="A238" s="136"/>
      <c r="B238" s="136"/>
    </row>
    <row r="239" spans="1:2">
      <c r="A239" s="136"/>
      <c r="B239" s="136"/>
    </row>
    <row r="240" spans="1:2">
      <c r="A240" s="136"/>
      <c r="B240" s="136"/>
    </row>
    <row r="241" spans="1:2">
      <c r="A241" s="136"/>
      <c r="B241" s="136"/>
    </row>
    <row r="242" spans="1:2">
      <c r="A242" s="136"/>
      <c r="B242" s="136"/>
    </row>
    <row r="243" spans="1:2">
      <c r="A243" s="136"/>
      <c r="B243" s="136"/>
    </row>
    <row r="244" spans="1:2">
      <c r="A244" s="136"/>
      <c r="B244" s="136"/>
    </row>
    <row r="245" spans="1:2">
      <c r="A245" s="136"/>
      <c r="B245" s="136"/>
    </row>
    <row r="246" spans="1:2">
      <c r="A246" s="136"/>
      <c r="B246" s="136"/>
    </row>
    <row r="247" spans="1:2">
      <c r="A247" s="136"/>
      <c r="B247" s="136"/>
    </row>
    <row r="248" spans="1:2">
      <c r="A248" s="136"/>
      <c r="B248" s="136"/>
    </row>
    <row r="249" spans="1:2">
      <c r="A249" s="136"/>
      <c r="B249" s="136"/>
    </row>
    <row r="250" spans="1:2">
      <c r="A250" s="136"/>
      <c r="B250" s="136"/>
    </row>
    <row r="251" spans="1:2">
      <c r="A251" s="136"/>
      <c r="B251" s="136"/>
    </row>
    <row r="252" spans="1:2">
      <c r="A252" s="136"/>
      <c r="B252" s="136"/>
    </row>
    <row r="253" spans="1:2">
      <c r="A253" s="136"/>
      <c r="B253" s="136"/>
    </row>
    <row r="254" spans="1:2">
      <c r="A254" s="136"/>
      <c r="B254" s="136"/>
    </row>
    <row r="255" spans="1:2">
      <c r="A255" s="136"/>
      <c r="B255" s="136"/>
    </row>
    <row r="256" spans="1:2">
      <c r="A256" s="136"/>
      <c r="B256" s="136"/>
    </row>
    <row r="257" spans="1:2">
      <c r="A257" s="136"/>
      <c r="B257" s="136"/>
    </row>
    <row r="258" spans="1:2">
      <c r="A258" s="136"/>
      <c r="B258" s="136"/>
    </row>
    <row r="259" spans="1:2">
      <c r="A259" s="136"/>
      <c r="B259" s="136"/>
    </row>
    <row r="260" spans="1:2">
      <c r="A260" s="136"/>
      <c r="B260" s="136"/>
    </row>
    <row r="261" spans="1:2">
      <c r="A261" s="136"/>
      <c r="B261" s="136"/>
    </row>
    <row r="262" spans="1:2">
      <c r="A262" s="136"/>
      <c r="B262" s="136"/>
    </row>
    <row r="263" spans="1:2">
      <c r="A263" s="136"/>
      <c r="B263" s="136"/>
    </row>
    <row r="264" spans="1:2">
      <c r="A264" s="136"/>
      <c r="B264" s="136"/>
    </row>
    <row r="265" spans="1:2">
      <c r="A265" s="136"/>
      <c r="B265" s="136"/>
    </row>
    <row r="266" spans="1:2">
      <c r="A266" s="136"/>
      <c r="B266" s="136"/>
    </row>
    <row r="267" spans="1:2">
      <c r="A267" s="136"/>
      <c r="B267" s="136"/>
    </row>
    <row r="268" spans="1:2">
      <c r="A268" s="136"/>
      <c r="B268" s="136"/>
    </row>
    <row r="269" spans="1:2">
      <c r="A269" s="136"/>
      <c r="B269" s="136"/>
    </row>
    <row r="270" spans="1:2">
      <c r="A270" s="136"/>
      <c r="B270" s="136"/>
    </row>
    <row r="271" spans="1:2">
      <c r="A271" s="136"/>
      <c r="B271" s="136"/>
    </row>
    <row r="272" spans="1:2">
      <c r="A272" s="136"/>
      <c r="B272" s="136"/>
    </row>
    <row r="273" spans="1:2">
      <c r="A273" s="136"/>
      <c r="B273" s="136"/>
    </row>
    <row r="274" spans="1:2">
      <c r="A274" s="136"/>
      <c r="B274" s="136"/>
    </row>
    <row r="275" spans="1:2">
      <c r="A275" s="136"/>
      <c r="B275" s="136"/>
    </row>
    <row r="276" spans="1:2">
      <c r="A276" s="136"/>
      <c r="B276" s="136"/>
    </row>
    <row r="277" spans="1:2">
      <c r="A277" s="136"/>
      <c r="B277" s="136"/>
    </row>
    <row r="278" spans="1:2">
      <c r="A278" s="136"/>
      <c r="B278" s="136"/>
    </row>
    <row r="279" spans="1:2">
      <c r="A279" s="136"/>
      <c r="B279" s="136"/>
    </row>
    <row r="280" spans="1:2">
      <c r="A280" s="136"/>
      <c r="B280" s="136"/>
    </row>
    <row r="281" spans="1:2">
      <c r="A281" s="136"/>
      <c r="B281" s="136"/>
    </row>
    <row r="282" spans="1:2">
      <c r="A282" s="136"/>
      <c r="B282" s="136"/>
    </row>
    <row r="283" spans="1:2">
      <c r="A283" s="136"/>
      <c r="B283" s="136"/>
    </row>
    <row r="284" spans="1:2">
      <c r="A284" s="136"/>
      <c r="B284" s="136"/>
    </row>
    <row r="285" spans="1:2">
      <c r="A285" s="136"/>
      <c r="B285" s="136"/>
    </row>
    <row r="286" spans="1:2">
      <c r="A286" s="136"/>
      <c r="B286" s="136"/>
    </row>
    <row r="287" spans="1:2">
      <c r="A287" s="136"/>
      <c r="B287" s="136"/>
    </row>
    <row r="288" spans="1:2">
      <c r="A288" s="136"/>
      <c r="B288" s="136"/>
    </row>
    <row r="289" spans="1:2">
      <c r="A289" s="136"/>
      <c r="B289" s="136"/>
    </row>
    <row r="290" spans="1:2">
      <c r="A290" s="136"/>
      <c r="B290" s="136"/>
    </row>
    <row r="291" spans="1:2">
      <c r="A291" s="136"/>
      <c r="B291" s="136"/>
    </row>
    <row r="292" spans="1:2">
      <c r="A292" s="136"/>
      <c r="B292" s="136"/>
    </row>
    <row r="293" spans="1:2">
      <c r="A293" s="136"/>
      <c r="B293" s="136"/>
    </row>
    <row r="294" spans="1:2">
      <c r="A294" s="136"/>
      <c r="B294" s="136"/>
    </row>
    <row r="295" spans="1:2">
      <c r="A295" s="136"/>
      <c r="B295" s="136"/>
    </row>
    <row r="296" spans="1:2">
      <c r="A296" s="136"/>
      <c r="B296" s="136"/>
    </row>
    <row r="297" spans="1:2">
      <c r="A297" s="136"/>
      <c r="B297" s="136"/>
    </row>
    <row r="298" spans="1:2">
      <c r="A298" s="136"/>
      <c r="B298" s="136"/>
    </row>
    <row r="299" spans="1:2">
      <c r="A299" s="136"/>
      <c r="B299" s="136"/>
    </row>
    <row r="300" spans="1:2">
      <c r="A300" s="136"/>
      <c r="B300" s="136"/>
    </row>
    <row r="301" spans="1:2">
      <c r="A301" s="136"/>
      <c r="B301" s="136"/>
    </row>
    <row r="302" spans="1:2">
      <c r="A302" s="136"/>
      <c r="B302" s="136"/>
    </row>
    <row r="303" spans="1:2">
      <c r="A303" s="136"/>
      <c r="B303" s="136"/>
    </row>
    <row r="304" spans="1:2">
      <c r="A304" s="136"/>
      <c r="B304" s="136"/>
    </row>
    <row r="305" spans="1:2">
      <c r="A305" s="136"/>
      <c r="B305" s="136"/>
    </row>
    <row r="306" spans="1:2">
      <c r="A306" s="136"/>
      <c r="B306" s="136"/>
    </row>
    <row r="307" spans="1:2">
      <c r="A307" s="136"/>
      <c r="B307" s="136"/>
    </row>
    <row r="308" spans="1:2">
      <c r="A308" s="136"/>
      <c r="B308" s="136"/>
    </row>
    <row r="309" spans="1:2">
      <c r="A309" s="136"/>
      <c r="B309" s="136"/>
    </row>
    <row r="310" spans="1:2">
      <c r="A310" s="136"/>
      <c r="B310" s="136"/>
    </row>
    <row r="311" spans="1:2">
      <c r="A311" s="136"/>
      <c r="B311" s="136"/>
    </row>
    <row r="312" spans="1:2">
      <c r="A312" s="136"/>
      <c r="B312" s="136"/>
    </row>
    <row r="313" spans="1:2">
      <c r="A313" s="136"/>
      <c r="B313" s="136"/>
    </row>
    <row r="314" spans="1:2">
      <c r="A314" s="136"/>
      <c r="B314" s="136"/>
    </row>
    <row r="315" spans="1:2">
      <c r="A315" s="136"/>
      <c r="B315" s="136"/>
    </row>
    <row r="316" spans="1:2">
      <c r="A316" s="136"/>
      <c r="B316" s="136"/>
    </row>
    <row r="317" spans="1:2">
      <c r="A317" s="136"/>
      <c r="B317" s="136"/>
    </row>
    <row r="318" spans="1:2">
      <c r="A318" s="136"/>
      <c r="B318" s="136"/>
    </row>
    <row r="319" spans="1:2">
      <c r="A319" s="136"/>
      <c r="B319" s="136"/>
    </row>
    <row r="320" spans="1:2">
      <c r="A320" s="136"/>
      <c r="B320" s="136"/>
    </row>
    <row r="321" spans="1:2">
      <c r="A321" s="136"/>
      <c r="B321" s="136"/>
    </row>
    <row r="322" spans="1:2">
      <c r="A322" s="136"/>
      <c r="B322" s="136"/>
    </row>
    <row r="323" spans="1:2">
      <c r="A323" s="136"/>
      <c r="B323" s="136"/>
    </row>
    <row r="324" spans="1:2">
      <c r="A324" s="136"/>
      <c r="B324" s="136"/>
    </row>
    <row r="325" spans="1:2">
      <c r="A325" s="136"/>
      <c r="B325" s="136"/>
    </row>
    <row r="326" spans="1:2">
      <c r="A326" s="136"/>
      <c r="B326" s="136"/>
    </row>
    <row r="327" spans="1:2">
      <c r="A327" s="136"/>
      <c r="B327" s="136"/>
    </row>
    <row r="328" spans="1:2">
      <c r="A328" s="21"/>
      <c r="B328" s="21"/>
    </row>
    <row r="329" spans="1:2">
      <c r="A329" s="21"/>
      <c r="B329" s="21"/>
    </row>
    <row r="330" spans="1:2">
      <c r="A330" s="21"/>
      <c r="B330" s="21"/>
    </row>
    <row r="331" spans="1:2">
      <c r="A331" s="21"/>
      <c r="B331" s="21"/>
    </row>
    <row r="332" spans="1:2">
      <c r="A332" s="21"/>
      <c r="B332" s="21"/>
    </row>
    <row r="333" spans="1:2">
      <c r="A333" s="21"/>
      <c r="B333" s="21"/>
    </row>
    <row r="334" spans="1:2">
      <c r="A334" s="21"/>
      <c r="B334" s="21"/>
    </row>
    <row r="335" spans="1:2">
      <c r="A335" s="21"/>
      <c r="B335" s="21"/>
    </row>
    <row r="336" spans="1:2">
      <c r="A336" s="21"/>
      <c r="B336" s="21"/>
    </row>
    <row r="337" spans="1:2">
      <c r="A337" s="21"/>
      <c r="B337" s="21"/>
    </row>
    <row r="338" spans="1:2">
      <c r="A338" s="21"/>
      <c r="B338" s="21"/>
    </row>
    <row r="339" spans="1:2">
      <c r="A339" s="21"/>
      <c r="B339" s="21"/>
    </row>
    <row r="340" spans="1:2">
      <c r="A340" s="21"/>
      <c r="B340" s="21"/>
    </row>
    <row r="341" spans="1:2">
      <c r="A341" s="21"/>
      <c r="B341" s="21"/>
    </row>
    <row r="342" spans="1:2">
      <c r="A342" s="21"/>
      <c r="B342" s="21"/>
    </row>
    <row r="343" spans="1:2">
      <c r="A343" s="21"/>
      <c r="B343" s="21"/>
    </row>
    <row r="344" spans="1:2">
      <c r="A344" s="21"/>
      <c r="B344" s="21"/>
    </row>
    <row r="345" spans="1:2">
      <c r="A345" s="21"/>
      <c r="B345" s="21"/>
    </row>
    <row r="346" spans="1:2">
      <c r="A346" s="21"/>
      <c r="B346" s="21"/>
    </row>
    <row r="347" spans="1:2">
      <c r="A347" s="21"/>
      <c r="B347" s="21"/>
    </row>
    <row r="348" spans="1:2">
      <c r="A348" s="21"/>
      <c r="B348" s="21"/>
    </row>
    <row r="349" spans="1:2">
      <c r="A349" s="21"/>
      <c r="B349" s="21"/>
    </row>
    <row r="350" spans="1:2">
      <c r="A350" s="21"/>
      <c r="B350" s="21"/>
    </row>
    <row r="351" spans="1:2">
      <c r="A351" s="21"/>
      <c r="B351" s="21"/>
    </row>
    <row r="352" spans="1:2">
      <c r="A352" s="21"/>
      <c r="B352" s="21"/>
    </row>
    <row r="353" spans="1:2">
      <c r="A353" s="21"/>
      <c r="B353" s="137"/>
    </row>
    <row r="354" spans="1:2">
      <c r="A354" s="21"/>
      <c r="B354" s="139"/>
    </row>
    <row r="355" spans="1:2">
      <c r="A355" s="21"/>
      <c r="B355" s="138"/>
    </row>
    <row r="356" spans="1:2">
      <c r="A356" s="21"/>
      <c r="B356" s="138"/>
    </row>
    <row r="357" spans="1:2">
      <c r="A357" s="21"/>
      <c r="B357" s="138"/>
    </row>
    <row r="358" spans="1:2">
      <c r="A358" s="21"/>
      <c r="B358" s="138"/>
    </row>
    <row r="359" spans="1:2">
      <c r="A359" s="21"/>
      <c r="B359" s="138"/>
    </row>
    <row r="360" spans="1:2">
      <c r="A360" s="21"/>
      <c r="B360" s="138"/>
    </row>
    <row r="361" spans="1:2">
      <c r="A361" s="21"/>
      <c r="B361" s="139"/>
    </row>
    <row r="362" spans="1:2">
      <c r="A362" s="21"/>
      <c r="B362" s="135"/>
    </row>
    <row r="363" spans="1:2">
      <c r="A363" s="21"/>
      <c r="B363" s="21"/>
    </row>
    <row r="364" spans="1:2">
      <c r="A364" s="21"/>
      <c r="B364" s="21"/>
    </row>
    <row r="365" spans="1:2">
      <c r="A365" s="21"/>
      <c r="B365" s="21"/>
    </row>
    <row r="366" spans="1:2">
      <c r="A366" s="21"/>
      <c r="B366" s="21"/>
    </row>
    <row r="367" spans="1:2">
      <c r="A367" s="21"/>
      <c r="B367" s="21"/>
    </row>
    <row r="368" spans="1:2">
      <c r="A368" s="21"/>
      <c r="B368" s="21"/>
    </row>
    <row r="369" spans="1:2">
      <c r="A369" s="21"/>
      <c r="B369" s="21"/>
    </row>
    <row r="370" spans="1:2">
      <c r="A370" s="21"/>
      <c r="B370" s="21"/>
    </row>
    <row r="371" spans="1:2">
      <c r="A371" s="21"/>
      <c r="B371" s="21"/>
    </row>
    <row r="372" spans="1:2">
      <c r="A372" s="21"/>
      <c r="B372" s="21"/>
    </row>
    <row r="373" spans="1:2">
      <c r="A373" s="21"/>
      <c r="B373" s="21"/>
    </row>
    <row r="374" spans="1:2">
      <c r="A374" s="21"/>
      <c r="B374" s="21"/>
    </row>
    <row r="375" spans="1:2">
      <c r="A375" s="21"/>
      <c r="B375" s="21"/>
    </row>
    <row r="376" spans="1:2">
      <c r="A376" s="21"/>
      <c r="B376" s="21"/>
    </row>
    <row r="377" spans="1:2">
      <c r="A377" s="21"/>
      <c r="B377" s="21"/>
    </row>
  </sheetData>
  <sheetProtection password="D52A" sheet="1" objects="1" scenarios="1"/>
  <mergeCells count="26">
    <mergeCell ref="R8:V8"/>
    <mergeCell ref="G7:V7"/>
    <mergeCell ref="L9:L10"/>
    <mergeCell ref="M9:M10"/>
    <mergeCell ref="N9:N10"/>
    <mergeCell ref="L8:N8"/>
    <mergeCell ref="O8:Q8"/>
    <mergeCell ref="O9:O10"/>
    <mergeCell ref="P9:P10"/>
    <mergeCell ref="Q9:Q10"/>
    <mergeCell ref="I9:I10"/>
    <mergeCell ref="K9:K10"/>
    <mergeCell ref="J9:J10"/>
    <mergeCell ref="I8:K8"/>
    <mergeCell ref="R9:R10"/>
    <mergeCell ref="F2:N3"/>
    <mergeCell ref="E8:F8"/>
    <mergeCell ref="A7:F7"/>
    <mergeCell ref="G8:H8"/>
    <mergeCell ref="G9:G10"/>
    <mergeCell ref="H9:H10"/>
    <mergeCell ref="A8:B8"/>
    <mergeCell ref="C8:D8"/>
    <mergeCell ref="A9:B9"/>
    <mergeCell ref="C9:D9"/>
    <mergeCell ref="E9:F9"/>
  </mergeCells>
  <phoneticPr fontId="56" type="noConversion"/>
  <dataValidations xWindow="358" yWindow="444" count="1">
    <dataValidation type="whole" allowBlank="1" showInputMessage="1" showErrorMessage="1" errorTitle="Invalid data" error="El tipo de dato que intentas ingresar no es válido_x000a_" promptTitle="Msg Number" prompt="Esta opción se debe llenar con un número entero" sqref="A11:V11">
      <formula1>0</formula1>
      <formula2>9999100000088</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3</vt:i4>
      </vt:variant>
    </vt:vector>
  </HeadingPairs>
  <TitlesOfParts>
    <vt:vector size="12" baseType="lpstr">
      <vt:lpstr>Catálogos</vt:lpstr>
      <vt:lpstr>INTRO LLENADO</vt:lpstr>
      <vt:lpstr>I. Impulso al Modelo Nacional</vt:lpstr>
      <vt:lpstr>II. Profesionalización</vt:lpstr>
      <vt:lpstr>III. Equipamiento e Infra</vt:lpstr>
      <vt:lpstr>IV. Prevención Social</vt:lpstr>
      <vt:lpstr>V. Fortalecimeinto SPN</vt:lpstr>
      <vt:lpstr>VI. SNI</vt:lpstr>
      <vt:lpstr>VII. Fort Tecnológico</vt:lpstr>
      <vt:lpstr>Añitos</vt:lpstr>
      <vt:lpstr>Dico</vt:lpstr>
      <vt:lpstr>Peri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Esteban List Reyes</dc:creator>
  <cp:lastModifiedBy>Esteban List Reyes</cp:lastModifiedBy>
  <dcterms:created xsi:type="dcterms:W3CDTF">2020-10-15T14:51:23Z</dcterms:created>
  <dcterms:modified xsi:type="dcterms:W3CDTF">2020-11-04T23:15:01Z</dcterms:modified>
</cp:coreProperties>
</file>