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2024\Evaluación de Mando\Herramientas Evaluación\"/>
    </mc:Choice>
  </mc:AlternateContent>
  <bookViews>
    <workbookView xWindow="0" yWindow="0" windowWidth="20490" windowHeight="6120" tabRatio="514" firstSheet="1" activeTab="1"/>
  </bookViews>
  <sheets>
    <sheet name="TABLAS DE CALCULO" sheetId="7" state="hidden" r:id="rId1"/>
    <sheet name="CCOIG MET INSTIT" sheetId="3" r:id="rId2"/>
  </sheets>
  <definedNames>
    <definedName name="_xlnm._FilterDatabase" localSheetId="1" hidden="1">'CCOIG MET INSTIT'!$C$4:$C$4</definedName>
    <definedName name="Alineación">#REF!</definedName>
    <definedName name="_xlnm.Print_Area" localSheetId="1">'CCOIG MET INSTIT'!$A$1:$J$15</definedName>
    <definedName name="DEPENDENCIA">#REF!</definedName>
    <definedName name="Fuente">#REF!</definedName>
    <definedName name="Instrumento">#REF!</definedName>
    <definedName name="Puesto">#REF!</definedName>
    <definedName name="Tema">#REF!</definedName>
    <definedName name="Unidades">#REF!</definedName>
    <definedName name="UR">#REF!</definedName>
    <definedName name="Z_0A22C35B_463E_4385_A341_EA77B3D38793_.wvu.Cols" localSheetId="1" hidden="1">'CCOIG MET INSTIT'!$J:$IT</definedName>
    <definedName name="Z_0A22C35B_463E_4385_A341_EA77B3D38793_.wvu.FilterData" localSheetId="1" hidden="1">'CCOIG MET INSTIT'!$C$4</definedName>
    <definedName name="Z_0A22C35B_463E_4385_A341_EA77B3D38793_.wvu.PrintArea" localSheetId="1" hidden="1">'CCOIG MET INSTIT'!$C$2:$I$10</definedName>
    <definedName name="Z_0A22C35B_463E_4385_A341_EA77B3D38793_.wvu.Rows" localSheetId="1" hidden="1">'CCOIG MET INSTIT'!#REF!,'CCOIG MET INSTIT'!$11:$15</definedName>
    <definedName name="Z_7C251D84_A312_4395_859D_33225D83ECA2_.wvu.Cols" localSheetId="1" hidden="1">'CCOIG MET INSTIT'!$J:$IT</definedName>
    <definedName name="Z_7C251D84_A312_4395_859D_33225D83ECA2_.wvu.FilterData" localSheetId="1" hidden="1">'CCOIG MET INSTIT'!$C$4</definedName>
    <definedName name="Z_7C251D84_A312_4395_859D_33225D83ECA2_.wvu.PrintArea" localSheetId="1" hidden="1">'CCOIG MET INSTIT'!$C$2:$I$10</definedName>
    <definedName name="Z_7C251D84_A312_4395_859D_33225D83ECA2_.wvu.Rows" localSheetId="1" hidden="1">'CCOIG MET INSTIT'!#REF!,'CCOIG MET INSTIT'!$11:$15</definedName>
  </definedNames>
  <calcPr calcId="162913"/>
  <customWorkbookViews>
    <customWorkbookView name="ecaballe - Vista personalizada" guid="{7C251D84-A312-4395-859D-33225D83ECA2}" mergeInterval="0" personalView="1" maximized="1" windowWidth="1276" windowHeight="799" activeSheetId="2"/>
    <customWorkbookView name="amunoz - Vista personalizada" guid="{0A22C35B-463E-4385-A341-EA77B3D38793}" mergeInterval="0" personalView="1" maximized="1" windowWidth="1020" windowHeight="56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ecaballe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A QUE EJERCICIO CORRESPONDE:</t>
        </r>
      </text>
    </comment>
  </commentList>
</comments>
</file>

<file path=xl/sharedStrings.xml><?xml version="1.0" encoding="utf-8"?>
<sst xmlns="http://schemas.openxmlformats.org/spreadsheetml/2006/main" count="122" uniqueCount="102">
  <si>
    <t xml:space="preserve">Alineación </t>
  </si>
  <si>
    <t>DEPENDENCIA</t>
  </si>
  <si>
    <t>AÑO</t>
  </si>
  <si>
    <t xml:space="preserve"> </t>
  </si>
  <si>
    <t>Lugar y fecha de elaboración</t>
  </si>
  <si>
    <t>Nombre y firma del Superior Jerárquico del Evaluado</t>
  </si>
  <si>
    <t>Firma del Titular de Unidad Responsable</t>
  </si>
  <si>
    <t>CUMPLIMIENTO CUANTITATIVO DE OBJETIVOS ESTABLECIDOS EN INSTRUMENTOS DE GESTIÓN DEL RENDIMIENTO DE LA DEPENDENCIA</t>
  </si>
  <si>
    <t>No</t>
  </si>
  <si>
    <t>2. Política Social</t>
  </si>
  <si>
    <t>3. Economía</t>
  </si>
  <si>
    <t>4. Epílogo: Visión de 2024</t>
  </si>
  <si>
    <t>1. Política y Gobierno</t>
  </si>
  <si>
    <t>3.1 Detonar el crecimiento</t>
  </si>
  <si>
    <t>3.2 Mantener finanzas sanas</t>
  </si>
  <si>
    <t>3.3 No más incrementos impositivos</t>
  </si>
  <si>
    <t>3.4 Respeto a los contratos existentes y aliento a la inversión privada</t>
  </si>
  <si>
    <t>3.5 Rescate del sector energético</t>
  </si>
  <si>
    <t>3.6 Impulsar la reactivación económica, el mercado interno y el empleo</t>
  </si>
  <si>
    <t>3.7 Creación del Banco del Bienestar</t>
  </si>
  <si>
    <t>3.8 Construcción de caminos rurales</t>
  </si>
  <si>
    <t>3.9 Cobertura de Internet para todo el país</t>
  </si>
  <si>
    <t>3.10 Proyectos regionales</t>
  </si>
  <si>
    <t>3.11 Aeropuerto Internacional "Felipe Ángeles" en Santa Lucía</t>
  </si>
  <si>
    <t>3.12 Autosuficiencia alimentaria y rescate del campo</t>
  </si>
  <si>
    <t>3.13 Ciencia y tecnología</t>
  </si>
  <si>
    <t>3.14 El deporte es salud, cohesión social y orgullo nacional</t>
  </si>
  <si>
    <t>Instrumentos</t>
  </si>
  <si>
    <t>1. Política y Gobierno 1.1 Erradicar la corrupción, el dispendio y la frivolidad</t>
  </si>
  <si>
    <t>1. Política y Gobierno 1.2 Recuperar el estado de derecho</t>
  </si>
  <si>
    <t>1. Política y Gobierno 1.3 Separar el poder político del poder económico</t>
  </si>
  <si>
    <t>1. Política y Gobierno 1.4 Cambio de paradigma en seguridad</t>
  </si>
  <si>
    <t>1. Política y Gobierno 1.4 i. Erradicar la corrupción y reactivar la procuración de justicia</t>
  </si>
  <si>
    <t>1. Política y Gobierno 1.4 ii. Garantizar empleo, educación, salud y bienestar</t>
  </si>
  <si>
    <t>1. Política y Gobierno 1.4 iii. Pleno respeto a los derechos humanos</t>
  </si>
  <si>
    <t>1. Política y Gobierno 1.4 iv. Regeneración ética de las instituciones y de la sociedad</t>
  </si>
  <si>
    <t>1. Política y Gobierno 1.4 v. Reformular el combate a las drogas</t>
  </si>
  <si>
    <t>1. Política y Gobierno 1.4 vi. Emprender la construcción de la paz</t>
  </si>
  <si>
    <t>1. Política y Gobierno 1.4 vii. Recuperación y dignificación de las cárceles</t>
  </si>
  <si>
    <t>1. Política y Gobierno 1.4 viii. Articular la seguridad nacional, la seguridad pública y la paz</t>
  </si>
  <si>
    <t>1. Política y Gobierno 1.4 ix. Repensar la seguridad nacional y reorientar las Fuerzas Armadas</t>
  </si>
  <si>
    <t>1. Política y Gobierno 1.4 x. Establecer la Guardia Nacional</t>
  </si>
  <si>
    <t>1. Política y Gobierno 1.4 xi. Coordinaciones nacionales, estatales y regionales</t>
  </si>
  <si>
    <t>1. Política y Gobierno 1.4 xii. Estrategias específicas</t>
  </si>
  <si>
    <t>1. Política y Gobierno 1.5 Hacia una democracia participativa</t>
  </si>
  <si>
    <t>1. Política y Gobierno 1.6 Revocación del mandato</t>
  </si>
  <si>
    <t>1. Política y Gobierno 1.7 Consulta popular</t>
  </si>
  <si>
    <t>1. Política y Gobierno 1.8 Mandar obedeciendo</t>
  </si>
  <si>
    <t>1. Política y Gobierno 1.9 Política exterior: recuperación de los principios</t>
  </si>
  <si>
    <t>1. Política y Gobierno 1.10 Migración: soluciones de raíz</t>
  </si>
  <si>
    <t>1. Política y Gobierno 1.11 Libertad e Igualdad</t>
  </si>
  <si>
    <t>2. Política Social 2.1 Construir un país con bienestar</t>
  </si>
  <si>
    <t>2. Política Social 2.2 Desarrollo sostenible</t>
  </si>
  <si>
    <t>2. Política Social 2.3 Programas</t>
  </si>
  <si>
    <t>2. Política Social 2.3 i. El Programa para el Bienestar de las Personas Adultas Mayores</t>
  </si>
  <si>
    <t>2. Política Social 2.3 ii. Programa Pensión para el Bienestar de las Personas con Discapacidad</t>
  </si>
  <si>
    <t>2. Política Social 2.3 iii. Programa Nacional de Becas para el Bienestar Benito Juárez</t>
  </si>
  <si>
    <t>2. Política Social 2.3 iv. Jóvenes Construyendo el Futuro</t>
  </si>
  <si>
    <t>2. Política Social 2.3 v. Jóvenes escribiendo el futuro</t>
  </si>
  <si>
    <t>2. Política Social 2.3 vi. Sembrando vida</t>
  </si>
  <si>
    <t>2. Política Social 2.3 vii. Programa Nacional de Reconstrucción</t>
  </si>
  <si>
    <t>2. Política Social 2.3 viii. Desarrollo Urbano y Vivienda</t>
  </si>
  <si>
    <t>2. Política Social 2.3 ix. Tandas para el bienestar</t>
  </si>
  <si>
    <t>2. Política Social 2.4 Derecho a la educación</t>
  </si>
  <si>
    <t>2. Política Social 2.5 Salud para toda la población</t>
  </si>
  <si>
    <t>2. Política Social 2. 6 Instituto Nacional de Salud para el Bienestar</t>
  </si>
  <si>
    <t>2. Política Social 2.7 Cultura para la paz, para el bienestar y para todos</t>
  </si>
  <si>
    <t>Atribuciones de Reglamento Interior (ARI)</t>
  </si>
  <si>
    <t>Objetivo Especial (OE)</t>
  </si>
  <si>
    <t>Objetivo Institucional (OI)</t>
  </si>
  <si>
    <t>Objetivo Regional (OR)</t>
  </si>
  <si>
    <t>Objetivo Sectorial (OS)</t>
  </si>
  <si>
    <t>Programa Operativo Anual (POA)</t>
  </si>
  <si>
    <t>Programa Especial (PE)</t>
  </si>
  <si>
    <t>Programa Institucional (PI)</t>
  </si>
  <si>
    <t>Programa Regional (PR)</t>
  </si>
  <si>
    <t>Programa Sectorial (PS)</t>
  </si>
  <si>
    <t>Programa Transversal (PT)</t>
  </si>
  <si>
    <t>Programa Anual Trabajo (PAT)</t>
  </si>
  <si>
    <t>Matriz de Indicadores de Resultados (MIR)</t>
  </si>
  <si>
    <t>ÓRGANO DESCONCENTRADO/
UNIDAD ADMINISTRATIVA</t>
  </si>
  <si>
    <t>INSTRUMENTO DE GESTION DEL RENDIMIENTO</t>
  </si>
  <si>
    <t>DESCRIPCIÓN DE OBJETIVO y/o META DE GESTIÓN DEL RENDIMIENTO</t>
  </si>
  <si>
    <t>RESULTADOS ESPERADOS EN VALOR ABSOLUTO O EN %</t>
  </si>
  <si>
    <t>Otros: (Describa)</t>
  </si>
  <si>
    <t>TIPO DE Meta</t>
  </si>
  <si>
    <t>En base al perfil de puesto</t>
  </si>
  <si>
    <t>Alineada a Meta Institucional</t>
  </si>
  <si>
    <t>ALINEACIÓN AL
P.N.D. 2019-2024</t>
  </si>
  <si>
    <t>UNIDAD DE MEDIDA DE (LOS) OBJETIVO(S) y/o META(S) DEL RENDIMIENTO</t>
  </si>
  <si>
    <t>PESO DEL OBJETIVO y/o META DE GESTIÓN DEL RENDIMIENTO</t>
  </si>
  <si>
    <t>Secretaría de Economía</t>
  </si>
  <si>
    <t>Comisión Nacional de Mejora Regulatoria (CONAMER)</t>
  </si>
  <si>
    <t>Otros: LGMR</t>
  </si>
  <si>
    <t>Dictaminar las Propuestas Regulatorias y los Ánálisis de Impacto Regulatorios que presenten los sujetos obligados, en términos de la Ley General de Mejora Regulatoria.</t>
  </si>
  <si>
    <t xml:space="preserve">Fomentar la simplificación de los trámites y servicios en los tres órdenes de gobierno a traves de las herramientas de mejora regulatoria. </t>
  </si>
  <si>
    <t>Brindar asesoría técnica y capacitación en materia de mejora regulatoria a los sujetos obligados en términos de la Ley General de Mejora Regulatoria.</t>
  </si>
  <si>
    <t>95-99</t>
  </si>
  <si>
    <t>Cantidad</t>
  </si>
  <si>
    <t>Lic. Helio Cuauhtémoc Jacobo Ramírez</t>
  </si>
  <si>
    <t>Elaborar proyectos de directrices o mecanismos tendientes a la implementación de la política de mejora regulatoria.</t>
  </si>
  <si>
    <t>Ciudad de México a 29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</si>
</sst>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4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Arial Narrow"/>
      <family val="2"/>
    </font>
    <font>
      <b/>
      <sz val="11"/>
      <name val="Calibri"/>
      <family val="2"/>
    </font>
    <font>
      <b/>
      <sz val="11"/>
      <name val="Arial Narrow"/>
      <family val="2"/>
    </font>
    <font>
      <b/>
      <sz val="9"/>
      <color theme="0"/>
      <name val="Arial"/>
      <family val="2"/>
    </font>
    <font>
      <sz val="14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 wrapText="1" readingOrder="1"/>
    </xf>
    <xf numFmtId="0" fontId="11" fillId="0" borderId="0">
      <alignment vertical="center" wrapText="1" readingOrder="1"/>
    </xf>
    <xf numFmtId="0" fontId="11" fillId="0" borderId="0"/>
  </cellStyleXfs>
  <cellXfs count="57">
    <xf numFmtId="0" fontId="0" fillId="0" borderId="0" xfId="0">
      <alignment vertical="center" wrapText="1" readingOrder="1"/>
    </xf>
    <xf numFmtId="0" fontId="1" fillId="0" borderId="0" xfId="0" applyFont="1">
      <alignment vertical="center" wrapText="1" readingOrder="1"/>
    </xf>
    <xf numFmtId="0" fontId="7" fillId="0" borderId="0" xfId="0" applyFont="1">
      <alignment vertical="center" wrapText="1" readingOrder="1"/>
    </xf>
    <xf numFmtId="0" fontId="9" fillId="0" borderId="4" xfId="0" applyFont="1" applyBorder="1" applyAlignment="1" applyProtection="1">
      <alignment horizontal="justify" vertical="center" wrapText="1"/>
      <protection locked="0"/>
    </xf>
    <xf numFmtId="3" fontId="9" fillId="0" borderId="1" xfId="0" applyNumberFormat="1" applyFont="1" applyFill="1" applyBorder="1" applyAlignment="1" applyProtection="1">
      <alignment horizontal="justify" vertical="center"/>
      <protection locked="0"/>
    </xf>
    <xf numFmtId="0" fontId="9" fillId="0" borderId="2" xfId="0" applyFont="1" applyBorder="1" applyAlignment="1" applyProtection="1">
      <alignment horizontal="justify" vertical="center" wrapText="1"/>
      <protection locked="0"/>
    </xf>
    <xf numFmtId="0" fontId="9" fillId="0" borderId="3" xfId="0" applyFont="1" applyBorder="1" applyAlignment="1" applyProtection="1">
      <alignment horizontal="justify" vertical="center" wrapText="1"/>
      <protection locked="0"/>
    </xf>
    <xf numFmtId="3" fontId="9" fillId="0" borderId="2" xfId="0" applyNumberFormat="1" applyFont="1" applyFill="1" applyBorder="1" applyAlignment="1" applyProtection="1">
      <alignment horizontal="justify" vertical="center"/>
      <protection locked="0"/>
    </xf>
    <xf numFmtId="0" fontId="0" fillId="2" borderId="0" xfId="0" applyFill="1" applyProtection="1">
      <alignment vertical="center" wrapText="1" readingOrder="1"/>
      <protection hidden="1"/>
    </xf>
    <xf numFmtId="0" fontId="0" fillId="2" borderId="0" xfId="0" applyFill="1" applyBorder="1">
      <alignment vertical="center" wrapText="1" readingOrder="1"/>
    </xf>
    <xf numFmtId="0" fontId="0" fillId="0" borderId="0" xfId="0" applyProtection="1">
      <alignment vertical="center" wrapText="1" readingOrder="1"/>
      <protection hidden="1"/>
    </xf>
    <xf numFmtId="0" fontId="0" fillId="2" borderId="0" xfId="0" applyFill="1" applyBorder="1" applyAlignment="1">
      <alignment horizontal="center" wrapText="1" readingOrder="1"/>
    </xf>
    <xf numFmtId="0" fontId="4" fillId="2" borderId="0" xfId="0" applyFont="1" applyFill="1" applyBorder="1" applyAlignment="1" applyProtection="1">
      <alignment horizontal="center" wrapText="1" readingOrder="1"/>
      <protection hidden="1"/>
    </xf>
    <xf numFmtId="0" fontId="6" fillId="2" borderId="0" xfId="0" applyFont="1" applyFill="1" applyBorder="1" applyAlignment="1" applyProtection="1">
      <alignment horizontal="center" vertical="top" wrapText="1" readingOrder="1"/>
      <protection hidden="1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2" xfId="0" applyFont="1" applyBorder="1" applyAlignment="1" applyProtection="1">
      <alignment horizontal="center" vertical="center" wrapText="1" readingOrder="1"/>
      <protection locked="0"/>
    </xf>
    <xf numFmtId="0" fontId="16" fillId="0" borderId="0" xfId="0" applyFont="1">
      <alignment vertical="center" wrapText="1" readingOrder="1"/>
    </xf>
    <xf numFmtId="0" fontId="15" fillId="5" borderId="2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13" fillId="5" borderId="2" xfId="0" applyFont="1" applyFill="1" applyBorder="1" applyAlignment="1" applyProtection="1">
      <alignment horizontal="centerContinuous" vertical="center" wrapText="1"/>
      <protection hidden="1"/>
    </xf>
    <xf numFmtId="0" fontId="14" fillId="5" borderId="2" xfId="0" applyFont="1" applyFill="1" applyBorder="1" applyAlignment="1" applyProtection="1">
      <alignment horizontal="centerContinuous" vertical="center" wrapText="1" readingOrder="1"/>
      <protection hidden="1"/>
    </xf>
    <xf numFmtId="0" fontId="7" fillId="2" borderId="0" xfId="0" applyFont="1" applyFill="1" applyProtection="1">
      <alignment vertical="center" wrapText="1" readingOrder="1"/>
      <protection hidden="1"/>
    </xf>
    <xf numFmtId="0" fontId="16" fillId="2" borderId="0" xfId="0" applyFont="1" applyFill="1" applyProtection="1">
      <alignment vertical="center" wrapText="1" readingOrder="1"/>
      <protection hidden="1"/>
    </xf>
    <xf numFmtId="0" fontId="1" fillId="2" borderId="0" xfId="0" applyFont="1" applyFill="1" applyProtection="1">
      <alignment vertical="center" wrapText="1" readingOrder="1"/>
      <protection hidden="1"/>
    </xf>
    <xf numFmtId="0" fontId="13" fillId="0" borderId="2" xfId="0" applyFont="1" applyFill="1" applyBorder="1" applyAlignment="1" applyProtection="1">
      <alignment horizontal="centerContinuous" vertical="center" wrapText="1"/>
      <protection locked="0"/>
    </xf>
    <xf numFmtId="0" fontId="8" fillId="0" borderId="2" xfId="0" applyFont="1" applyBorder="1" applyAlignment="1" applyProtection="1">
      <alignment vertical="center" wrapText="1" readingOrder="1"/>
      <protection locked="0"/>
    </xf>
    <xf numFmtId="0" fontId="17" fillId="5" borderId="2" xfId="0" applyFont="1" applyFill="1" applyBorder="1" applyAlignment="1" applyProtection="1">
      <alignment horizontal="center" vertical="center" wrapText="1" readingOrder="1"/>
      <protection hidden="1"/>
    </xf>
    <xf numFmtId="0" fontId="17" fillId="5" borderId="2" xfId="0" applyFont="1" applyFill="1" applyBorder="1" applyAlignment="1" applyProtection="1">
      <alignment horizontal="center" vertical="center" wrapText="1"/>
      <protection hidden="1"/>
    </xf>
    <xf numFmtId="0" fontId="18" fillId="5" borderId="0" xfId="0" applyFont="1" applyFill="1" applyAlignment="1" applyProtection="1">
      <alignment horizontal="center" vertical="center" wrapText="1" readingOrder="1"/>
      <protection hidden="1"/>
    </xf>
    <xf numFmtId="0" fontId="17" fillId="5" borderId="2" xfId="0" applyFont="1" applyFill="1" applyBorder="1" applyAlignment="1" applyProtection="1">
      <alignment horizontal="centerContinuous" vertical="center" wrapText="1"/>
      <protection hidden="1"/>
    </xf>
    <xf numFmtId="0" fontId="1" fillId="3" borderId="0" xfId="0" applyFont="1" applyFill="1">
      <alignment vertical="center" wrapText="1" readingOrder="1"/>
    </xf>
    <xf numFmtId="0" fontId="7" fillId="3" borderId="0" xfId="0" applyFont="1" applyFill="1">
      <alignment vertical="center" wrapText="1" readingOrder="1"/>
    </xf>
    <xf numFmtId="0" fontId="16" fillId="3" borderId="0" xfId="0" applyFont="1" applyFill="1">
      <alignment vertical="center" wrapText="1" readingOrder="1"/>
    </xf>
    <xf numFmtId="0" fontId="0" fillId="3" borderId="0" xfId="0" applyFill="1" applyProtection="1">
      <alignment vertical="center" wrapText="1" readingOrder="1"/>
      <protection hidden="1"/>
    </xf>
    <xf numFmtId="0" fontId="19" fillId="0" borderId="0" xfId="0" applyFont="1" applyAlignment="1">
      <alignment vertical="top" wrapText="1" readingOrder="1"/>
    </xf>
    <xf numFmtId="0" fontId="20" fillId="0" borderId="0" xfId="0" applyFont="1">
      <alignment vertical="center" wrapText="1" readingOrder="1"/>
    </xf>
    <xf numFmtId="0" fontId="20" fillId="0" borderId="0" xfId="0" applyFont="1" applyAlignment="1">
      <alignment vertical="top" wrapText="1" readingOrder="1"/>
    </xf>
    <xf numFmtId="0" fontId="21" fillId="0" borderId="0" xfId="0" applyFont="1" applyAlignment="1">
      <alignment vertical="top" readingOrder="1"/>
    </xf>
    <xf numFmtId="0" fontId="22" fillId="0" borderId="0" xfId="0" applyFont="1" applyAlignment="1">
      <alignment vertical="top" readingOrder="1"/>
    </xf>
    <xf numFmtId="0" fontId="20" fillId="0" borderId="0" xfId="0" applyFont="1" applyAlignment="1">
      <alignment vertical="center" readingOrder="1"/>
    </xf>
    <xf numFmtId="0" fontId="20" fillId="0" borderId="0" xfId="0" applyFont="1" applyAlignment="1">
      <alignment vertical="top" readingOrder="1"/>
    </xf>
    <xf numFmtId="0" fontId="23" fillId="0" borderId="0" xfId="0" applyFont="1" applyAlignment="1">
      <alignment vertical="center" readingOrder="1"/>
    </xf>
    <xf numFmtId="0" fontId="21" fillId="0" borderId="0" xfId="0" applyFont="1" applyAlignment="1">
      <alignment vertical="top" wrapText="1" readingOrder="1"/>
    </xf>
    <xf numFmtId="0" fontId="22" fillId="0" borderId="0" xfId="0" applyFont="1" applyAlignment="1">
      <alignment vertical="top" wrapText="1" readingOrder="1"/>
    </xf>
    <xf numFmtId="0" fontId="1" fillId="3" borderId="0" xfId="0" applyFont="1" applyFill="1" applyAlignment="1">
      <alignment horizontal="center" vertical="center" wrapText="1" readingOrder="1"/>
    </xf>
    <xf numFmtId="0" fontId="24" fillId="0" borderId="0" xfId="0" applyFont="1" applyAlignment="1" applyProtection="1">
      <alignment horizontal="center" vertical="center" wrapText="1" readingOrder="1"/>
      <protection locked="0"/>
    </xf>
    <xf numFmtId="0" fontId="24" fillId="0" borderId="6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 applyProtection="1">
      <alignment horizontal="center" wrapText="1" readingOrder="1"/>
      <protection locked="0"/>
    </xf>
    <xf numFmtId="0" fontId="5" fillId="0" borderId="6" xfId="0" applyFont="1" applyBorder="1" applyAlignment="1" applyProtection="1">
      <alignment horizontal="center" wrapText="1" readingOrder="1"/>
      <protection locked="0"/>
    </xf>
    <xf numFmtId="0" fontId="6" fillId="2" borderId="5" xfId="0" applyFont="1" applyFill="1" applyBorder="1" applyAlignment="1" applyProtection="1">
      <alignment horizontal="center" vertical="top" wrapText="1" readingOrder="1"/>
      <protection hidden="1"/>
    </xf>
    <xf numFmtId="0" fontId="24" fillId="4" borderId="0" xfId="0" applyFont="1" applyFill="1" applyBorder="1" applyAlignment="1" applyProtection="1">
      <alignment horizontal="center" vertical="center" wrapText="1" readingOrder="1"/>
      <protection locked="0"/>
    </xf>
    <xf numFmtId="0" fontId="24" fillId="4" borderId="6" xfId="0" applyFont="1" applyFill="1" applyBorder="1" applyAlignment="1" applyProtection="1">
      <alignment horizontal="center" vertical="center" wrapText="1" readingOrder="1"/>
      <protection locked="0"/>
    </xf>
    <xf numFmtId="0" fontId="12" fillId="2" borderId="5" xfId="0" applyFont="1" applyFill="1" applyBorder="1" applyAlignment="1" applyProtection="1">
      <alignment horizontal="center" vertical="center" wrapText="1" readingOrder="1"/>
      <protection hidden="1"/>
    </xf>
    <xf numFmtId="3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23232</xdr:rowOff>
    </xdr:from>
    <xdr:to>
      <xdr:col>5</xdr:col>
      <xdr:colOff>604900</xdr:colOff>
      <xdr:row>0</xdr:row>
      <xdr:rowOff>809684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232"/>
          <a:ext cx="6889077" cy="786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XFD1" workbookViewId="0">
      <selection sqref="A1:XFD1048576"/>
    </sheetView>
  </sheetViews>
  <sheetFormatPr baseColWidth="10" defaultColWidth="0" defaultRowHeight="18" x14ac:dyDescent="0.25"/>
  <cols>
    <col min="1" max="1" width="48.7265625" style="37" hidden="1" customWidth="1"/>
    <col min="2" max="2" width="19.1796875" style="44" hidden="1" customWidth="1"/>
    <col min="3" max="3" width="11.90625" style="36" hidden="1" customWidth="1"/>
    <col min="4" max="4" width="7.81640625" style="37" hidden="1" customWidth="1"/>
    <col min="5" max="16384" width="7.81640625" style="36" hidden="1"/>
  </cols>
  <sheetData>
    <row r="1" spans="1:6" x14ac:dyDescent="0.25">
      <c r="A1" s="35" t="s">
        <v>0</v>
      </c>
      <c r="B1" s="35" t="s">
        <v>27</v>
      </c>
      <c r="D1" s="35" t="s">
        <v>85</v>
      </c>
    </row>
    <row r="2" spans="1:6" s="40" customFormat="1" x14ac:dyDescent="0.25">
      <c r="A2" s="38" t="s">
        <v>12</v>
      </c>
      <c r="B2" s="39" t="s">
        <v>67</v>
      </c>
      <c r="D2" s="39" t="s">
        <v>86</v>
      </c>
      <c r="F2" s="42"/>
    </row>
    <row r="3" spans="1:6" s="40" customFormat="1" x14ac:dyDescent="0.25">
      <c r="A3" s="38" t="s">
        <v>28</v>
      </c>
      <c r="B3" s="39" t="s">
        <v>79</v>
      </c>
      <c r="D3" s="39" t="s">
        <v>87</v>
      </c>
      <c r="F3" s="42"/>
    </row>
    <row r="4" spans="1:6" s="40" customFormat="1" x14ac:dyDescent="0.25">
      <c r="A4" s="38" t="s">
        <v>29</v>
      </c>
      <c r="B4" s="39" t="s">
        <v>78</v>
      </c>
      <c r="C4" s="39" t="s">
        <v>68</v>
      </c>
      <c r="D4" s="41"/>
      <c r="F4" s="42"/>
    </row>
    <row r="5" spans="1:6" s="40" customFormat="1" x14ac:dyDescent="0.25">
      <c r="A5" s="38" t="s">
        <v>30</v>
      </c>
      <c r="B5" s="39" t="s">
        <v>73</v>
      </c>
      <c r="C5" s="39" t="s">
        <v>69</v>
      </c>
      <c r="D5" s="41"/>
      <c r="F5" s="42"/>
    </row>
    <row r="6" spans="1:6" s="40" customFormat="1" x14ac:dyDescent="0.25">
      <c r="A6" s="38" t="s">
        <v>31</v>
      </c>
      <c r="B6" s="39" t="s">
        <v>74</v>
      </c>
      <c r="C6" s="39" t="s">
        <v>70</v>
      </c>
      <c r="D6" s="41"/>
      <c r="F6" s="42"/>
    </row>
    <row r="7" spans="1:6" s="40" customFormat="1" x14ac:dyDescent="0.25">
      <c r="A7" s="38" t="s">
        <v>32</v>
      </c>
      <c r="B7" s="39" t="s">
        <v>72</v>
      </c>
      <c r="C7" s="39" t="s">
        <v>71</v>
      </c>
      <c r="D7" s="41"/>
      <c r="F7" s="42"/>
    </row>
    <row r="8" spans="1:6" s="40" customFormat="1" x14ac:dyDescent="0.25">
      <c r="A8" s="38" t="s">
        <v>33</v>
      </c>
      <c r="B8" s="39" t="s">
        <v>75</v>
      </c>
      <c r="C8" s="39" t="s">
        <v>74</v>
      </c>
      <c r="D8" s="41"/>
      <c r="F8" s="42"/>
    </row>
    <row r="9" spans="1:6" s="40" customFormat="1" x14ac:dyDescent="0.25">
      <c r="A9" s="38" t="s">
        <v>34</v>
      </c>
      <c r="B9" s="39" t="s">
        <v>76</v>
      </c>
      <c r="D9" s="41"/>
      <c r="F9" s="42"/>
    </row>
    <row r="10" spans="1:6" s="40" customFormat="1" x14ac:dyDescent="0.25">
      <c r="A10" s="38" t="s">
        <v>35</v>
      </c>
      <c r="B10" s="39" t="s">
        <v>77</v>
      </c>
      <c r="D10" s="41"/>
      <c r="F10" s="42"/>
    </row>
    <row r="11" spans="1:6" s="40" customFormat="1" x14ac:dyDescent="0.25">
      <c r="A11" s="38" t="s">
        <v>36</v>
      </c>
      <c r="B11" s="39" t="s">
        <v>84</v>
      </c>
      <c r="D11" s="41"/>
      <c r="F11" s="42"/>
    </row>
    <row r="12" spans="1:6" s="40" customFormat="1" x14ac:dyDescent="0.25">
      <c r="A12" s="38" t="s">
        <v>37</v>
      </c>
      <c r="B12" s="39"/>
      <c r="D12" s="41"/>
      <c r="F12" s="42"/>
    </row>
    <row r="13" spans="1:6" s="40" customFormat="1" x14ac:dyDescent="0.25">
      <c r="A13" s="38" t="s">
        <v>38</v>
      </c>
      <c r="B13" s="39"/>
      <c r="D13" s="41"/>
      <c r="F13" s="42"/>
    </row>
    <row r="14" spans="1:6" s="40" customFormat="1" x14ac:dyDescent="0.25">
      <c r="A14" s="38" t="s">
        <v>39</v>
      </c>
      <c r="B14" s="39"/>
      <c r="D14" s="41"/>
      <c r="F14" s="42"/>
    </row>
    <row r="15" spans="1:6" s="40" customFormat="1" x14ac:dyDescent="0.25">
      <c r="A15" s="38" t="s">
        <v>40</v>
      </c>
      <c r="B15" s="39"/>
      <c r="D15" s="41"/>
      <c r="F15" s="42"/>
    </row>
    <row r="16" spans="1:6" s="40" customFormat="1" x14ac:dyDescent="0.25">
      <c r="A16" s="38" t="s">
        <v>41</v>
      </c>
      <c r="B16" s="39"/>
      <c r="D16" s="41"/>
      <c r="F16" s="42"/>
    </row>
    <row r="17" spans="1:6" s="40" customFormat="1" x14ac:dyDescent="0.25">
      <c r="A17" s="38" t="s">
        <v>42</v>
      </c>
      <c r="B17" s="39"/>
      <c r="D17" s="41"/>
      <c r="F17" s="42"/>
    </row>
    <row r="18" spans="1:6" s="40" customFormat="1" x14ac:dyDescent="0.25">
      <c r="A18" s="38" t="s">
        <v>43</v>
      </c>
      <c r="B18" s="39"/>
      <c r="D18" s="41"/>
      <c r="F18" s="42"/>
    </row>
    <row r="19" spans="1:6" s="40" customFormat="1" x14ac:dyDescent="0.25">
      <c r="A19" s="38" t="s">
        <v>44</v>
      </c>
      <c r="B19" s="39"/>
      <c r="D19" s="41"/>
      <c r="F19" s="42"/>
    </row>
    <row r="20" spans="1:6" s="40" customFormat="1" x14ac:dyDescent="0.25">
      <c r="A20" s="38" t="s">
        <v>45</v>
      </c>
      <c r="B20" s="39"/>
      <c r="D20" s="41"/>
      <c r="F20" s="42"/>
    </row>
    <row r="21" spans="1:6" s="40" customFormat="1" x14ac:dyDescent="0.25">
      <c r="A21" s="38" t="s">
        <v>46</v>
      </c>
      <c r="B21" s="39"/>
      <c r="D21" s="41"/>
      <c r="F21" s="42"/>
    </row>
    <row r="22" spans="1:6" s="40" customFormat="1" x14ac:dyDescent="0.25">
      <c r="A22" s="38" t="s">
        <v>47</v>
      </c>
      <c r="B22" s="39"/>
      <c r="D22" s="41"/>
      <c r="F22" s="42"/>
    </row>
    <row r="23" spans="1:6" s="40" customFormat="1" x14ac:dyDescent="0.25">
      <c r="A23" s="38" t="s">
        <v>48</v>
      </c>
      <c r="B23" s="39"/>
      <c r="D23" s="41"/>
      <c r="F23" s="42"/>
    </row>
    <row r="24" spans="1:6" s="40" customFormat="1" x14ac:dyDescent="0.25">
      <c r="A24" s="38" t="s">
        <v>49</v>
      </c>
      <c r="B24" s="39"/>
      <c r="D24" s="41"/>
      <c r="F24" s="42"/>
    </row>
    <row r="25" spans="1:6" s="40" customFormat="1" x14ac:dyDescent="0.25">
      <c r="A25" s="38" t="s">
        <v>50</v>
      </c>
      <c r="B25" s="39"/>
      <c r="D25" s="41"/>
      <c r="F25" s="42"/>
    </row>
    <row r="26" spans="1:6" s="40" customFormat="1" x14ac:dyDescent="0.25">
      <c r="A26" s="38" t="s">
        <v>9</v>
      </c>
      <c r="B26" s="39"/>
      <c r="D26" s="41"/>
      <c r="F26" s="42"/>
    </row>
    <row r="27" spans="1:6" s="40" customFormat="1" x14ac:dyDescent="0.25">
      <c r="A27" s="38" t="s">
        <v>51</v>
      </c>
      <c r="B27" s="39"/>
      <c r="D27" s="41"/>
      <c r="F27" s="42"/>
    </row>
    <row r="28" spans="1:6" s="40" customFormat="1" x14ac:dyDescent="0.25">
      <c r="A28" s="38" t="s">
        <v>52</v>
      </c>
      <c r="B28" s="39"/>
      <c r="D28" s="41"/>
      <c r="F28" s="42"/>
    </row>
    <row r="29" spans="1:6" s="40" customFormat="1" x14ac:dyDescent="0.25">
      <c r="A29" s="38" t="s">
        <v>53</v>
      </c>
      <c r="B29" s="39"/>
      <c r="D29" s="41"/>
      <c r="F29" s="42"/>
    </row>
    <row r="30" spans="1:6" s="40" customFormat="1" x14ac:dyDescent="0.25">
      <c r="A30" s="38" t="s">
        <v>54</v>
      </c>
      <c r="B30" s="39"/>
      <c r="D30" s="41"/>
      <c r="F30" s="42"/>
    </row>
    <row r="31" spans="1:6" s="40" customFormat="1" x14ac:dyDescent="0.25">
      <c r="A31" s="38" t="s">
        <v>55</v>
      </c>
      <c r="B31" s="39"/>
      <c r="D31" s="41"/>
      <c r="F31" s="42"/>
    </row>
    <row r="32" spans="1:6" s="40" customFormat="1" x14ac:dyDescent="0.25">
      <c r="A32" s="43" t="s">
        <v>56</v>
      </c>
      <c r="B32" s="39"/>
      <c r="D32" s="41"/>
      <c r="F32" s="42"/>
    </row>
    <row r="33" spans="1:6" s="40" customFormat="1" x14ac:dyDescent="0.25">
      <c r="A33" s="38" t="s">
        <v>57</v>
      </c>
      <c r="B33" s="39"/>
      <c r="D33" s="41"/>
      <c r="F33" s="42"/>
    </row>
    <row r="34" spans="1:6" s="40" customFormat="1" x14ac:dyDescent="0.25">
      <c r="A34" s="38" t="s">
        <v>58</v>
      </c>
      <c r="B34" s="39"/>
      <c r="D34" s="41"/>
      <c r="F34" s="42"/>
    </row>
    <row r="35" spans="1:6" s="40" customFormat="1" x14ac:dyDescent="0.25">
      <c r="A35" s="38" t="s">
        <v>59</v>
      </c>
      <c r="B35" s="39"/>
      <c r="D35" s="41"/>
      <c r="F35" s="42"/>
    </row>
    <row r="36" spans="1:6" s="40" customFormat="1" x14ac:dyDescent="0.25">
      <c r="A36" s="38" t="s">
        <v>60</v>
      </c>
      <c r="B36" s="39"/>
      <c r="D36" s="41"/>
      <c r="F36" s="42"/>
    </row>
    <row r="37" spans="1:6" s="40" customFormat="1" x14ac:dyDescent="0.25">
      <c r="A37" s="38" t="s">
        <v>61</v>
      </c>
      <c r="B37" s="39"/>
      <c r="D37" s="41"/>
      <c r="F37" s="42"/>
    </row>
    <row r="38" spans="1:6" s="40" customFormat="1" x14ac:dyDescent="0.25">
      <c r="A38" s="38" t="s">
        <v>62</v>
      </c>
      <c r="B38" s="39"/>
      <c r="D38" s="41"/>
      <c r="F38" s="42"/>
    </row>
    <row r="39" spans="1:6" s="40" customFormat="1" x14ac:dyDescent="0.25">
      <c r="A39" s="38" t="s">
        <v>63</v>
      </c>
      <c r="B39" s="39"/>
      <c r="D39" s="41"/>
      <c r="F39" s="42"/>
    </row>
    <row r="40" spans="1:6" s="40" customFormat="1" x14ac:dyDescent="0.25">
      <c r="A40" s="38" t="s">
        <v>64</v>
      </c>
      <c r="B40" s="39"/>
      <c r="D40" s="41"/>
      <c r="F40" s="42"/>
    </row>
    <row r="41" spans="1:6" s="40" customFormat="1" x14ac:dyDescent="0.25">
      <c r="A41" s="38" t="s">
        <v>65</v>
      </c>
      <c r="B41" s="39"/>
      <c r="D41" s="41"/>
      <c r="F41" s="42"/>
    </row>
    <row r="42" spans="1:6" s="40" customFormat="1" x14ac:dyDescent="0.25">
      <c r="A42" s="38" t="s">
        <v>66</v>
      </c>
      <c r="B42" s="39"/>
      <c r="D42" s="41"/>
      <c r="F42" s="42"/>
    </row>
    <row r="43" spans="1:6" s="40" customFormat="1" x14ac:dyDescent="0.25">
      <c r="A43" s="38" t="s">
        <v>10</v>
      </c>
      <c r="B43" s="39"/>
      <c r="D43" s="41"/>
      <c r="F43" s="42"/>
    </row>
    <row r="44" spans="1:6" s="40" customFormat="1" x14ac:dyDescent="0.25">
      <c r="A44" s="38" t="s">
        <v>13</v>
      </c>
      <c r="B44" s="39"/>
      <c r="D44" s="41"/>
      <c r="F44" s="42"/>
    </row>
    <row r="45" spans="1:6" s="40" customFormat="1" x14ac:dyDescent="0.25">
      <c r="A45" s="38" t="s">
        <v>14</v>
      </c>
      <c r="B45" s="39"/>
      <c r="D45" s="41"/>
      <c r="F45" s="42"/>
    </row>
    <row r="46" spans="1:6" s="40" customFormat="1" x14ac:dyDescent="0.25">
      <c r="A46" s="38" t="s">
        <v>15</v>
      </c>
      <c r="B46" s="44"/>
      <c r="D46" s="41"/>
      <c r="F46" s="42"/>
    </row>
    <row r="47" spans="1:6" s="40" customFormat="1" x14ac:dyDescent="0.25">
      <c r="A47" s="38" t="s">
        <v>16</v>
      </c>
      <c r="B47" s="44"/>
      <c r="D47" s="41"/>
      <c r="F47" s="42"/>
    </row>
    <row r="48" spans="1:6" s="40" customFormat="1" x14ac:dyDescent="0.25">
      <c r="A48" s="38" t="s">
        <v>17</v>
      </c>
      <c r="B48" s="44"/>
      <c r="D48" s="41"/>
      <c r="F48" s="42"/>
    </row>
    <row r="49" spans="1:6" s="40" customFormat="1" x14ac:dyDescent="0.25">
      <c r="A49" s="38" t="s">
        <v>18</v>
      </c>
      <c r="B49" s="44"/>
      <c r="D49" s="41"/>
      <c r="F49" s="42"/>
    </row>
    <row r="50" spans="1:6" s="40" customFormat="1" x14ac:dyDescent="0.25">
      <c r="A50" s="38" t="s">
        <v>19</v>
      </c>
      <c r="B50" s="44"/>
      <c r="D50" s="41"/>
      <c r="F50" s="42"/>
    </row>
    <row r="51" spans="1:6" x14ac:dyDescent="0.25">
      <c r="A51" s="43" t="s">
        <v>20</v>
      </c>
    </row>
    <row r="52" spans="1:6" x14ac:dyDescent="0.25">
      <c r="A52" s="43" t="s">
        <v>21</v>
      </c>
    </row>
    <row r="53" spans="1:6" x14ac:dyDescent="0.25">
      <c r="A53" s="43" t="s">
        <v>22</v>
      </c>
    </row>
    <row r="54" spans="1:6" x14ac:dyDescent="0.25">
      <c r="A54" s="43" t="s">
        <v>23</v>
      </c>
    </row>
    <row r="55" spans="1:6" x14ac:dyDescent="0.25">
      <c r="A55" s="43" t="s">
        <v>24</v>
      </c>
    </row>
    <row r="56" spans="1:6" x14ac:dyDescent="0.25">
      <c r="A56" s="43" t="s">
        <v>25</v>
      </c>
    </row>
    <row r="57" spans="1:6" x14ac:dyDescent="0.25">
      <c r="A57" s="43" t="s">
        <v>26</v>
      </c>
    </row>
    <row r="58" spans="1:6" x14ac:dyDescent="0.25">
      <c r="A58" s="43" t="s">
        <v>11</v>
      </c>
    </row>
  </sheetData>
  <sortState ref="B2:B15">
    <sortCondition ref="B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XFD15"/>
  <sheetViews>
    <sheetView showGridLines="0" tabSelected="1" topLeftCell="A3" zoomScale="82" zoomScaleNormal="82" workbookViewId="0">
      <selection activeCell="C6" sqref="C6"/>
    </sheetView>
  </sheetViews>
  <sheetFormatPr baseColWidth="10" defaultColWidth="0" defaultRowHeight="24.75" customHeight="1" zeroHeight="1" x14ac:dyDescent="0.25"/>
  <cols>
    <col min="1" max="1" width="9.6328125" style="1" customWidth="1"/>
    <col min="2" max="2" width="17.81640625" style="1" customWidth="1"/>
    <col min="3" max="3" width="15.36328125" style="1" customWidth="1"/>
    <col min="4" max="4" width="14.81640625" style="1" customWidth="1"/>
    <col min="5" max="5" width="2.1796875" style="1" customWidth="1"/>
    <col min="6" max="6" width="24.08984375" style="1" customWidth="1"/>
    <col min="7" max="7" width="18.36328125" style="1" customWidth="1"/>
    <col min="8" max="8" width="16.36328125" style="1" customWidth="1"/>
    <col min="9" max="9" width="15.54296875" style="1" customWidth="1"/>
    <col min="10" max="10" width="0.81640625" style="1" customWidth="1"/>
    <col min="11" max="255" width="10.90625" style="1" hidden="1" customWidth="1"/>
    <col min="256" max="16383" width="2.1796875" style="1" hidden="1"/>
    <col min="16384" max="16384" width="0.7265625" style="31" customWidth="1"/>
  </cols>
  <sheetData>
    <row r="1" spans="1:18 16384:16384" ht="66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8 16384:16384" s="2" customFormat="1" ht="35.25" customHeight="1" x14ac:dyDescent="0.25">
      <c r="A2" s="17" t="s">
        <v>2</v>
      </c>
      <c r="B2" s="25">
        <v>2024</v>
      </c>
      <c r="C2" s="20" t="s">
        <v>7</v>
      </c>
      <c r="D2" s="20"/>
      <c r="E2" s="20"/>
      <c r="F2" s="20"/>
      <c r="G2" s="21"/>
      <c r="H2" s="20"/>
      <c r="I2" s="20"/>
      <c r="J2" s="22"/>
      <c r="XFD2" s="32"/>
    </row>
    <row r="3" spans="1:18 16384:16384" s="16" customFormat="1" ht="84.75" customHeight="1" x14ac:dyDescent="0.25">
      <c r="A3" s="27" t="s">
        <v>1</v>
      </c>
      <c r="B3" s="27" t="s">
        <v>80</v>
      </c>
      <c r="C3" s="28" t="s">
        <v>88</v>
      </c>
      <c r="D3" s="28" t="s">
        <v>81</v>
      </c>
      <c r="E3" s="29" t="s">
        <v>8</v>
      </c>
      <c r="F3" s="30" t="s">
        <v>82</v>
      </c>
      <c r="G3" s="30" t="s">
        <v>83</v>
      </c>
      <c r="H3" s="28" t="s">
        <v>89</v>
      </c>
      <c r="I3" s="28" t="s">
        <v>90</v>
      </c>
      <c r="J3" s="23"/>
      <c r="XFD3" s="33"/>
    </row>
    <row r="4" spans="1:18 16384:16384" ht="72" customHeight="1" x14ac:dyDescent="0.25">
      <c r="A4" s="26" t="s">
        <v>91</v>
      </c>
      <c r="B4" s="26" t="s">
        <v>92</v>
      </c>
      <c r="C4" s="14" t="s">
        <v>18</v>
      </c>
      <c r="D4" s="14" t="s">
        <v>93</v>
      </c>
      <c r="E4" s="18">
        <v>1</v>
      </c>
      <c r="F4" s="3" t="s">
        <v>100</v>
      </c>
      <c r="G4" s="54" t="s">
        <v>97</v>
      </c>
      <c r="H4" s="55" t="s">
        <v>98</v>
      </c>
      <c r="I4" s="56">
        <v>25</v>
      </c>
      <c r="J4" s="24"/>
    </row>
    <row r="5" spans="1:18 16384:16384" ht="66" customHeight="1" x14ac:dyDescent="0.25">
      <c r="A5" s="26" t="s">
        <v>91</v>
      </c>
      <c r="B5" s="26" t="s">
        <v>92</v>
      </c>
      <c r="C5" s="14" t="s">
        <v>18</v>
      </c>
      <c r="D5" s="14" t="s">
        <v>93</v>
      </c>
      <c r="E5" s="18">
        <v>2</v>
      </c>
      <c r="F5" s="3" t="s">
        <v>94</v>
      </c>
      <c r="G5" s="54" t="s">
        <v>97</v>
      </c>
      <c r="H5" s="55" t="s">
        <v>98</v>
      </c>
      <c r="I5" s="56">
        <v>25</v>
      </c>
      <c r="J5" s="24"/>
    </row>
    <row r="6" spans="1:18 16384:16384" ht="57.75" customHeight="1" x14ac:dyDescent="0.25">
      <c r="A6" s="26" t="s">
        <v>91</v>
      </c>
      <c r="B6" s="26" t="s">
        <v>92</v>
      </c>
      <c r="C6" s="14" t="s">
        <v>18</v>
      </c>
      <c r="D6" s="14" t="s">
        <v>93</v>
      </c>
      <c r="E6" s="18">
        <v>3</v>
      </c>
      <c r="F6" s="3" t="s">
        <v>95</v>
      </c>
      <c r="G6" s="54" t="s">
        <v>97</v>
      </c>
      <c r="H6" s="55" t="s">
        <v>98</v>
      </c>
      <c r="I6" s="56">
        <v>25</v>
      </c>
      <c r="J6" s="24"/>
    </row>
    <row r="7" spans="1:18 16384:16384" ht="57" customHeight="1" x14ac:dyDescent="0.25">
      <c r="A7" s="26" t="s">
        <v>91</v>
      </c>
      <c r="B7" s="26" t="s">
        <v>92</v>
      </c>
      <c r="C7" s="14" t="s">
        <v>18</v>
      </c>
      <c r="D7" s="14" t="s">
        <v>93</v>
      </c>
      <c r="E7" s="18">
        <v>4</v>
      </c>
      <c r="F7" s="3" t="s">
        <v>96</v>
      </c>
      <c r="G7" s="54" t="s">
        <v>97</v>
      </c>
      <c r="H7" s="55" t="s">
        <v>98</v>
      </c>
      <c r="I7" s="56">
        <v>25</v>
      </c>
      <c r="J7" s="24"/>
    </row>
    <row r="8" spans="1:18 16384:16384" ht="42" customHeight="1" x14ac:dyDescent="0.25">
      <c r="A8" s="26"/>
      <c r="B8" s="26"/>
      <c r="C8" s="14"/>
      <c r="D8" s="14"/>
      <c r="E8" s="18">
        <v>5</v>
      </c>
      <c r="F8" s="3"/>
      <c r="G8" s="4"/>
      <c r="H8" s="3"/>
      <c r="I8" s="5"/>
      <c r="J8" s="24"/>
    </row>
    <row r="9" spans="1:18 16384:16384" ht="42" customHeight="1" x14ac:dyDescent="0.25">
      <c r="A9" s="26"/>
      <c r="B9" s="26"/>
      <c r="C9" s="14"/>
      <c r="D9" s="14"/>
      <c r="E9" s="18">
        <v>6</v>
      </c>
      <c r="F9" s="3"/>
      <c r="G9" s="4"/>
      <c r="H9" s="3"/>
      <c r="I9" s="5"/>
      <c r="J9" s="24"/>
    </row>
    <row r="10" spans="1:18 16384:16384" ht="42" customHeight="1" x14ac:dyDescent="0.25">
      <c r="A10" s="26"/>
      <c r="B10" s="26"/>
      <c r="C10" s="15"/>
      <c r="D10" s="15"/>
      <c r="E10" s="19">
        <v>7</v>
      </c>
      <c r="F10" s="6"/>
      <c r="G10" s="7"/>
      <c r="H10" s="6"/>
      <c r="I10" s="5"/>
      <c r="J10" s="24"/>
    </row>
    <row r="11" spans="1:18 16384:16384" s="10" customFormat="1" ht="12.7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9"/>
      <c r="P11" s="9"/>
      <c r="Q11" s="8"/>
      <c r="R11" s="8"/>
      <c r="XFD11" s="34"/>
    </row>
    <row r="12" spans="1:18 16384:16384" s="10" customFormat="1" ht="8.25" customHeight="1" x14ac:dyDescent="0.25">
      <c r="A12" s="8" t="s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1"/>
      <c r="O12" s="11"/>
      <c r="P12" s="11"/>
      <c r="Q12" s="8"/>
      <c r="R12" s="8"/>
      <c r="XFD12" s="34"/>
    </row>
    <row r="13" spans="1:18 16384:16384" s="10" customFormat="1" ht="19.5" customHeight="1" x14ac:dyDescent="0.25">
      <c r="A13" s="8"/>
      <c r="B13" s="8"/>
      <c r="C13" s="51" t="s">
        <v>99</v>
      </c>
      <c r="D13" s="51"/>
      <c r="E13" s="51"/>
      <c r="F13" s="8"/>
      <c r="G13" s="8"/>
      <c r="H13" s="46" t="s">
        <v>101</v>
      </c>
      <c r="I13" s="46"/>
      <c r="J13" s="46"/>
      <c r="K13" s="8"/>
      <c r="L13" s="8"/>
      <c r="M13" s="8"/>
      <c r="N13" s="48"/>
      <c r="O13" s="48"/>
      <c r="P13" s="48"/>
      <c r="Q13" s="8"/>
      <c r="R13" s="8"/>
      <c r="XFD13" s="34"/>
    </row>
    <row r="14" spans="1:18 16384:16384" s="10" customFormat="1" ht="31.5" customHeight="1" x14ac:dyDescent="0.25">
      <c r="A14" s="8"/>
      <c r="B14" s="8"/>
      <c r="C14" s="52"/>
      <c r="D14" s="52"/>
      <c r="E14" s="52"/>
      <c r="F14" s="12"/>
      <c r="G14" s="8"/>
      <c r="H14" s="47"/>
      <c r="I14" s="47"/>
      <c r="J14" s="47"/>
      <c r="K14" s="8"/>
      <c r="L14" s="8"/>
      <c r="M14" s="8"/>
      <c r="N14" s="49"/>
      <c r="O14" s="49"/>
      <c r="P14" s="49"/>
      <c r="Q14" s="8"/>
      <c r="R14" s="8"/>
      <c r="XFD14" s="34"/>
    </row>
    <row r="15" spans="1:18 16384:16384" s="10" customFormat="1" ht="31.5" customHeight="1" x14ac:dyDescent="0.25">
      <c r="A15" s="8"/>
      <c r="B15" s="8"/>
      <c r="C15" s="53" t="s">
        <v>6</v>
      </c>
      <c r="D15" s="53"/>
      <c r="E15" s="53"/>
      <c r="F15" s="13"/>
      <c r="G15" s="8"/>
      <c r="H15" s="50" t="s">
        <v>4</v>
      </c>
      <c r="I15" s="50"/>
      <c r="J15" s="50"/>
      <c r="K15" s="8"/>
      <c r="L15" s="8"/>
      <c r="M15" s="8"/>
      <c r="N15" s="50" t="s">
        <v>5</v>
      </c>
      <c r="O15" s="50"/>
      <c r="P15" s="50"/>
      <c r="Q15" s="8"/>
      <c r="R15" s="8"/>
      <c r="XFD15" s="34"/>
    </row>
  </sheetData>
  <customSheetViews>
    <customSheetView guid="{7C251D84-A312-4395-859D-33225D83ECA2}" scale="85" showGridLines="0" fitToPage="1" hiddenRows="1" hiddenColumns="1" showRuler="0">
      <selection activeCell="D4" sqref="D4"/>
      <pageMargins left="0.15748031496062992" right="0.16" top="0.23622047244094491" bottom="0.23622047244094491" header="0" footer="0"/>
      <printOptions horizontalCentered="1"/>
      <pageSetup scale="33" orientation="landscape" r:id="rId1"/>
      <headerFooter alignWithMargins="0"/>
    </customSheetView>
    <customSheetView guid="{0A22C35B-463E-4385-A341-EA77B3D38793}" scale="85" showGridLines="0" fitToPage="1" hiddenRows="1" hiddenColumns="1" showRuler="0">
      <selection activeCell="C4" sqref="C4"/>
      <pageMargins left="0.15748031496062992" right="0.16" top="0.23622047244094491" bottom="0.23622047244094491" header="0" footer="0"/>
      <printOptions horizontalCentered="1"/>
      <pageSetup scale="33" orientation="landscape" r:id="rId2"/>
      <headerFooter alignWithMargins="0"/>
    </customSheetView>
  </customSheetViews>
  <mergeCells count="7">
    <mergeCell ref="A1:J1"/>
    <mergeCell ref="H13:J14"/>
    <mergeCell ref="N13:P14"/>
    <mergeCell ref="H15:J15"/>
    <mergeCell ref="N15:P15"/>
    <mergeCell ref="C13:E14"/>
    <mergeCell ref="C15:E15"/>
  </mergeCells>
  <phoneticPr fontId="2" type="noConversion"/>
  <dataValidations xWindow="83" yWindow="516" count="4">
    <dataValidation allowBlank="1" showInputMessage="1" prompt="ANOTE LA UNIDAD DE MEDIDA DEL OBJETIVO Y/O META EN TERMINOS CUANTITATIVOS O EVIDENCIALES DE ACUERDO A SU VALOR ABSOLUTO O PORCENTUAL" sqref="H4:H10"/>
    <dataValidation type="decimal" allowBlank="1" showInputMessage="1" showErrorMessage="1" prompt="ANOTE EL PESO DE LOS OBJETIVO(s)  y/o META(s), EN FORMA INDIVIDUAL._x000a__x000a_CONSIDERE QUE LA SUMA TOTAL DE LOS PESO(s) DE LOS DIVERSO(s) OBJETIVO(s) y/o META(s)  UTILIZADOS, DEBERÁ SER IGUAL A 100." sqref="I4:I10">
      <formula1>0</formula1>
      <formula2>100</formula2>
    </dataValidation>
    <dataValidation showInputMessage="1" prompt="ANOTE LA DENOMINACIÓN DEL ÓRAGANO DESCONCENTRADO O UNIDAD ADMINISTRATIVA" sqref="B4:B10"/>
    <dataValidation errorStyle="information" showInputMessage="1" showErrorMessage="1" error="ELIJA DE LA LISTA QUE SE MUESTRA" prompt="ANOTE EL NOMBRE DE LA DEPENDENCIA" sqref="A4:A10"/>
  </dataValidations>
  <printOptions horizontalCentered="1"/>
  <pageMargins left="0.15748031496062992" right="0.15748031496062992" top="0.23622047244094491" bottom="0.23622047244094491" header="0" footer="0"/>
  <pageSetup scale="72" orientation="landscape" r:id="rId3"/>
  <headerFooter alignWithMargins="0"/>
  <cellWatches>
    <cellWatch r="C4"/>
  </cellWatches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xWindow="83" yWindow="516" count="2">
        <x14:dataValidation type="list" allowBlank="1" showInputMessage="1" showErrorMessage="1" prompt="SELECCIONE DE LA LISTA QUE SE PRESENTA">
          <x14:formula1>
            <xm:f>'TABLAS DE CALCULO'!$A$2:$A$58</xm:f>
          </x14:formula1>
          <xm:sqref>C4:C10</xm:sqref>
        </x14:dataValidation>
        <x14:dataValidation type="list" errorStyle="information" allowBlank="1" showInputMessage="1" showErrorMessage="1" error="DESCRIBA OTRO" prompt="SELECCIONE DE LA LISTA QUE SE PRESENTA EL NOMBRE DEL INSTRUMENTO DE GESTIÓN DEL RENDIMIENTO QUE CORRESPONDE, o AGREGUE OTRO">
          <x14:formula1>
            <xm:f>'TABLAS DE CALCULO'!$B$2:$B$11</xm:f>
          </x14:formula1>
          <xm:sqref>D4:D10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TABLAS DE CALCULO</vt:lpstr>
      <vt:lpstr>CCOIG MET INSTIT</vt:lpstr>
      <vt:lpstr>'CCOIG MET INSTIT'!Área_de_impresión</vt:lpstr>
    </vt:vector>
  </TitlesOfParts>
  <Company>sfp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Elena Najera Ortega</cp:lastModifiedBy>
  <cp:lastPrinted>2024-01-29T18:18:54Z</cp:lastPrinted>
  <dcterms:created xsi:type="dcterms:W3CDTF">2007-06-14T17:34:38Z</dcterms:created>
  <dcterms:modified xsi:type="dcterms:W3CDTF">2024-02-09T22:44:56Z</dcterms:modified>
</cp:coreProperties>
</file>